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ADMIN\Desktop\"/>
    </mc:Choice>
  </mc:AlternateContent>
  <xr:revisionPtr revIDLastSave="0" documentId="8_{12603C37-6CA6-4ACD-8D12-E4BBABED7B3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312">[1]Hidden_3!$A$1:$A$32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726">[1]Hidden_7!$A$1:$A$32</definedName>
    <definedName name="Hidden_827">Hidden_8!$A$1:$A$32</definedName>
  </definedNames>
  <calcPr calcId="0"/>
</workbook>
</file>

<file path=xl/sharedStrings.xml><?xml version="1.0" encoding="utf-8"?>
<sst xmlns="http://schemas.openxmlformats.org/spreadsheetml/2006/main" count="2417" uniqueCount="680">
  <si>
    <t>45874</t>
  </si>
  <si>
    <t>TÍTULO</t>
  </si>
  <si>
    <t>NOMBRE CORTO</t>
  </si>
  <si>
    <t>DESCRIPCIÓN</t>
  </si>
  <si>
    <t>Padrón de proveedores y contratistas</t>
  </si>
  <si>
    <t>LTAIPEBC-81-F-XXXII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</si>
  <si>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</si>
  <si>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</si>
  <si>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</si>
  <si>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</si>
  <si>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</si>
  <si>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</si>
  <si>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</si>
  <si>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</si>
  <si>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381070</t>
  </si>
  <si>
    <t>381056</t>
  </si>
  <si>
    <t>381057</t>
  </si>
  <si>
    <t>381053</t>
  </si>
  <si>
    <t>381062</t>
  </si>
  <si>
    <t>381063</t>
  </si>
  <si>
    <t>381064</t>
  </si>
  <si>
    <t>381065</t>
  </si>
  <si>
    <t>381077</t>
  </si>
  <si>
    <t>381054</t>
  </si>
  <si>
    <t>381044</t>
  </si>
  <si>
    <t>381079</t>
  </si>
  <si>
    <t>381060</t>
  </si>
  <si>
    <t>381055</t>
  </si>
  <si>
    <t>381042</t>
  </si>
  <si>
    <t>381085</t>
  </si>
  <si>
    <t>381041</t>
  </si>
  <si>
    <t>381081</t>
  </si>
  <si>
    <t>381071</t>
  </si>
  <si>
    <t>381072</t>
  </si>
  <si>
    <t>381061</t>
  </si>
  <si>
    <t>381082</t>
  </si>
  <si>
    <t>381073</t>
  </si>
  <si>
    <t>381083</t>
  </si>
  <si>
    <t>381074</t>
  </si>
  <si>
    <t>381084</t>
  </si>
  <si>
    <t>381075</t>
  </si>
  <si>
    <t>381043</t>
  </si>
  <si>
    <t>381076</t>
  </si>
  <si>
    <t>381046</t>
  </si>
  <si>
    <t>381047</t>
  </si>
  <si>
    <t>381048</t>
  </si>
  <si>
    <t>381049</t>
  </si>
  <si>
    <t>381050</t>
  </si>
  <si>
    <t>381066</t>
  </si>
  <si>
    <t>381051</t>
  </si>
  <si>
    <t>381078</t>
  </si>
  <si>
    <t>381080</t>
  </si>
  <si>
    <t>381069</t>
  </si>
  <si>
    <t>381052</t>
  </si>
  <si>
    <t>381067</t>
  </si>
  <si>
    <t>381068</t>
  </si>
  <si>
    <t>381040</t>
  </si>
  <si>
    <t>381087</t>
  </si>
  <si>
    <t>381058</t>
  </si>
  <si>
    <t>381086</t>
  </si>
  <si>
    <t>381045</t>
  </si>
  <si>
    <t>381059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</si>
  <si>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</si>
  <si>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</si>
  <si>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</si>
  <si>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</si>
  <si>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</si>
  <si>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</si>
  <si>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</si>
  <si>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</si>
  <si>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</si>
  <si>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</si>
  <si>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</si>
  <si>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</si>
  <si>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</si>
  <si>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</si>
  <si>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</si>
  <si>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</si>
  <si>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</si>
  <si>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</si>
  <si>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</si>
  <si>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</si>
  <si>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</si>
  <si>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</si>
  <si>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</si>
  <si>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</si>
  <si>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</si>
  <si>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</si>
  <si>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</si>
  <si>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</si>
  <si>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</si>
  <si>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</si>
  <si>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</si>
  <si>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</si>
  <si>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</si>
  <si>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</si>
  <si>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</si>
  <si>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</si>
  <si>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</si>
  <si>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</si>
  <si>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</si>
  <si>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</si>
  <si>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</si>
  <si>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</si>
  <si>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</si>
  <si>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</si>
  <si>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</si>
  <si>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</si>
  <si>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</si>
  <si>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</si>
  <si>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</si>
  <si>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</si>
  <si>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</si>
  <si>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</si>
  <si>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</si>
  <si>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</si>
  <si>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</si>
  <si>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</si>
  <si>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</si>
  <si>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</si>
  <si>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</si>
  <si>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</si>
  <si>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</si>
  <si>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</si>
  <si>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</si>
  <si>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</si>
  <si>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</si>
  <si>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</si>
  <si>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</si>
  <si>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</si>
  <si>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</si>
  <si>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</si>
  <si>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</si>
  <si>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</si>
  <si>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</si>
  <si>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</si>
  <si>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</si>
  <si>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</si>
  <si>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</si>
  <si>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</si>
  <si>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</si>
  <si>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</si>
  <si>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</si>
  <si>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</si>
  <si>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</si>
  <si>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</si>
  <si>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</si>
  <si>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</si>
  <si>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</si>
  <si>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</si>
  <si>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</si>
  <si>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</si>
  <si>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</si>
  <si>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</si>
  <si>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</si>
  <si>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</si>
  <si>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</si>
  <si>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</si>
  <si>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</si>
  <si>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</si>
  <si>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</si>
  <si>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</si>
  <si>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</si>
  <si>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</si>
  <si>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</si>
  <si>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</si>
  <si>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</si>
  <si>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</si>
  <si>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</si>
  <si>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</si>
  <si>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</si>
  <si>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</si>
  <si>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</si>
  <si>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</si>
  <si>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</si>
  <si>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</si>
  <si>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</si>
  <si>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</si>
  <si>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</si>
  <si>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</si>
  <si>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</si>
  <si>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</si>
  <si>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</si>
  <si>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</si>
  <si>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</si>
  <si>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</si>
  <si>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</si>
  <si>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</si>
  <si>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</si>
  <si>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</si>
  <si>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</si>
  <si>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</si>
  <si>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</si>
  <si>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</si>
  <si>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</si>
  <si>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</si>
  <si>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</si>
  <si>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</si>
  <si>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</si>
  <si>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</si>
  <si>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</si>
  <si>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</si>
  <si>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</si>
  <si>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</si>
  <si>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</si>
  <si>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</si>
  <si>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</si>
  <si>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</si>
  <si>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</si>
  <si>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</si>
  <si>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</si>
  <si>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</si>
  <si>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</si>
  <si>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ND</t>
  </si>
  <si>
    <t>ENSENADA</t>
  </si>
  <si>
    <t>SERVICIOS DIVERSIFICADOS DE TURISMO S DE RL DE CV</t>
  </si>
  <si>
    <t>SDT140124RXA</t>
  </si>
  <si>
    <t>REGIMEN GENERAL DE PERSONAS MORALES</t>
  </si>
  <si>
    <t>BUENA VISTA</t>
  </si>
  <si>
    <t>TIJUANA</t>
  </si>
  <si>
    <t>AGUA CALIENTE</t>
  </si>
  <si>
    <t>AVIACION</t>
  </si>
  <si>
    <t>BENITO JUAREZ</t>
  </si>
  <si>
    <t>TECATE</t>
  </si>
  <si>
    <t>LILIANA TRINIDAD</t>
  </si>
  <si>
    <t>CANO</t>
  </si>
  <si>
    <t>BENITEZ</t>
  </si>
  <si>
    <t>KRIPTONITA CREATIVIDAD</t>
  </si>
  <si>
    <t>CABL850615IF5</t>
  </si>
  <si>
    <t>REGIMEN PERSONA FISICA CON ACTIVIDAD EMPRESARIAL</t>
  </si>
  <si>
    <t>2A</t>
  </si>
  <si>
    <t>CHAPULTEPEC</t>
  </si>
  <si>
    <t>CREATIVIDAD Y ESPECTACULOS SA DE CV</t>
  </si>
  <si>
    <t>CES010717LKA</t>
  </si>
  <si>
    <t>THIERS</t>
  </si>
  <si>
    <t>NUEVA ANZURES</t>
  </si>
  <si>
    <t>MIGUEL HIDALGO</t>
  </si>
  <si>
    <t>CIUDAD DE MEXICO</t>
  </si>
  <si>
    <t>ASOMBRO MARKETING ONLINE SC</t>
  </si>
  <si>
    <t>AMO1208035UA</t>
  </si>
  <si>
    <t>PERSONA MORAL</t>
  </si>
  <si>
    <t>LOS OLIVOS</t>
  </si>
  <si>
    <t>CUBILLAS</t>
  </si>
  <si>
    <t>BAJA CALIFORNIA</t>
  </si>
  <si>
    <t>GILBERTO DANIEL</t>
  </si>
  <si>
    <t>LORENZO</t>
  </si>
  <si>
    <t>HINOJOS</t>
  </si>
  <si>
    <t>LOHG8001071G6</t>
  </si>
  <si>
    <t>REGIMEN DE INCORPORACION FISCAL</t>
  </si>
  <si>
    <t>EMILIANO ZAPATA</t>
  </si>
  <si>
    <t>MACHADO NORTE</t>
  </si>
  <si>
    <t>PLAYAS DE ROSARITO</t>
  </si>
  <si>
    <t>PERSONA FISICA CON ACTIVIDAD EMPRESARIAL</t>
  </si>
  <si>
    <t>LAS PALMAS</t>
  </si>
  <si>
    <t>DENISSE ALEJANDRA</t>
  </si>
  <si>
    <t>ESCANDON</t>
  </si>
  <si>
    <t>MONTAÑO</t>
  </si>
  <si>
    <t>EADM880922FY4</t>
  </si>
  <si>
    <t>CLAUDIO SARABIA</t>
  </si>
  <si>
    <t>DMC TRANSPORTACION EJECUTIVA S DE RL DE CV</t>
  </si>
  <si>
    <t>DTE130221UA8</t>
  </si>
  <si>
    <t>904B</t>
  </si>
  <si>
    <t>CTC70010152A</t>
  </si>
  <si>
    <t>PERSONA MORAL CON FINES NO LUCRATIVOS</t>
  </si>
  <si>
    <t>PASEO DE LOS HERORES</t>
  </si>
  <si>
    <t>ZONA RIO</t>
  </si>
  <si>
    <t>ADYS DE TIJUANA SA DE CV</t>
  </si>
  <si>
    <t>ATI7505092NA</t>
  </si>
  <si>
    <t>REVOLUCION</t>
  </si>
  <si>
    <t>ZONA CENTRO</t>
  </si>
  <si>
    <t>OPERADORA DE VIAJES TURIBAJA SA DE CV</t>
  </si>
  <si>
    <t>OVT050607KR8</t>
  </si>
  <si>
    <t>INDUSTRIAL</t>
  </si>
  <si>
    <t>C5</t>
  </si>
  <si>
    <t>OTAY CONSTITUYENTES</t>
  </si>
  <si>
    <t>COMERCIAL TNSMEX SA DE CV</t>
  </si>
  <si>
    <t>CTN050608935</t>
  </si>
  <si>
    <t>PERSONAS MORALES</t>
  </si>
  <si>
    <t>DOLORES JIMENEZ Y MURO</t>
  </si>
  <si>
    <t>PERIODISTA</t>
  </si>
  <si>
    <t>CUAUHTEMOC</t>
  </si>
  <si>
    <t>CENTURION CINCO S DE RL DE CV</t>
  </si>
  <si>
    <t>CCI110923T88</t>
  </si>
  <si>
    <t>SAN JOSE PURUA</t>
  </si>
  <si>
    <t>B</t>
  </si>
  <si>
    <t>COLINAS DE AGUA CALIENTE</t>
  </si>
  <si>
    <t>GIV100305F47</t>
  </si>
  <si>
    <t>G.I.V.Y.G SA DE CV</t>
  </si>
  <si>
    <t>CICERON</t>
  </si>
  <si>
    <t>LOS MORALES POLANCO</t>
  </si>
  <si>
    <t>ROGER SISTEMAS EXTERIORES S DE RL DE CV</t>
  </si>
  <si>
    <t>RSE980122P30</t>
  </si>
  <si>
    <t>MARRON</t>
  </si>
  <si>
    <t>GRAFFITI DIGITAL SA DE CV</t>
  </si>
  <si>
    <t>GDI021014GK5</t>
  </si>
  <si>
    <t>INSURGENTES</t>
  </si>
  <si>
    <t>1A</t>
  </si>
  <si>
    <t>EL LAGO</t>
  </si>
  <si>
    <t>KEENNEEX IMPACTOS SA DE CV</t>
  </si>
  <si>
    <t>KIM04213G9A</t>
  </si>
  <si>
    <t>VIDRIO</t>
  </si>
  <si>
    <t>LAFAYETTE</t>
  </si>
  <si>
    <t>GUADALAJARA</t>
  </si>
  <si>
    <t>DESARROLLADORA EDD SA DE CV</t>
  </si>
  <si>
    <t>DED100723TN3</t>
  </si>
  <si>
    <t>LIBRE TIJUANA ENSENADA KM 44.5</t>
  </si>
  <si>
    <t>PUERTO NUEVO</t>
  </si>
  <si>
    <t>MARIA GUADALUPE</t>
  </si>
  <si>
    <t>DONDIEGO</t>
  </si>
  <si>
    <t>SOTELO</t>
  </si>
  <si>
    <t>DOSG841121N82</t>
  </si>
  <si>
    <t>LUNA</t>
  </si>
  <si>
    <t>CENTRO EMPALME ESCOBEDO</t>
  </si>
  <si>
    <t>EMPALME ESCOBEDO</t>
  </si>
  <si>
    <t>ESCOBEDO</t>
  </si>
  <si>
    <t>PG MARKETING MEDIA Y COMUNICACIÓN SA DE CV</t>
  </si>
  <si>
    <t>PMM1507107J9</t>
  </si>
  <si>
    <t>BELIFONTE</t>
  </si>
  <si>
    <t>VERONA</t>
  </si>
  <si>
    <t>REED EXHIBITIONS MEXICO SA DE CV</t>
  </si>
  <si>
    <t>REM111216H7A</t>
  </si>
  <si>
    <t>PASEO DE LA REFORMA</t>
  </si>
  <si>
    <t>MEXICO</t>
  </si>
  <si>
    <t>ECXTERIORES S.A DE CV</t>
  </si>
  <si>
    <t>ECX091203LA2</t>
  </si>
  <si>
    <t>PRIVADA DEL SAUCE</t>
  </si>
  <si>
    <t>AGUACALIENTE</t>
  </si>
  <si>
    <t>AGUASCALIENTE</t>
  </si>
  <si>
    <t>LILIA IRENE</t>
  </si>
  <si>
    <t>MONTIJO</t>
  </si>
  <si>
    <t>MODELEVSKY</t>
  </si>
  <si>
    <t>MOML910120931</t>
  </si>
  <si>
    <t>CLUB SOCIAL Y DEPORTIVO CAMPESTRE DE TIJUANA AC</t>
  </si>
  <si>
    <t>CSD480910LD9</t>
  </si>
  <si>
    <t>ORANGE PUBLISHING GROUP SC</t>
  </si>
  <si>
    <t>OPG150707MUO</t>
  </si>
  <si>
    <t>PLATON</t>
  </si>
  <si>
    <t>PALMAS POLANCO</t>
  </si>
  <si>
    <t>BAJA CALIFORNIA CULINARY FEST AC</t>
  </si>
  <si>
    <t>BCC120824F46</t>
  </si>
  <si>
    <t>ASOCIACION CIVIL</t>
  </si>
  <si>
    <t>PROMOTORA DE CERVECERIAS DE BAJA CALIFORNIA A.C.</t>
  </si>
  <si>
    <t>PCB503100QU4</t>
  </si>
  <si>
    <t>ITURBIDE</t>
  </si>
  <si>
    <t>BOLSAS Y MALETAS DE ENSENADA SA DE CV</t>
  </si>
  <si>
    <t>BME941202I50</t>
  </si>
  <si>
    <t>CADETE VIRGILIO URIBE</t>
  </si>
  <si>
    <t>SALDAÑA</t>
  </si>
  <si>
    <t>ALVAREZ</t>
  </si>
  <si>
    <t>SAAE861123CJ3</t>
  </si>
  <si>
    <t>IVAN</t>
  </si>
  <si>
    <t>CORTEZ</t>
  </si>
  <si>
    <t>CHAVEZ</t>
  </si>
  <si>
    <t>COCI770519JM8</t>
  </si>
  <si>
    <t>INCORPORACION FISCAL</t>
  </si>
  <si>
    <t>PROTURISMO DE ENSENADA</t>
  </si>
  <si>
    <t>PEN060519VD1</t>
  </si>
  <si>
    <t>COSTERO</t>
  </si>
  <si>
    <t>CESAR ELIGIO</t>
  </si>
  <si>
    <t>ALVARADO</t>
  </si>
  <si>
    <t>CAAC570516S73</t>
  </si>
  <si>
    <t>MASS WORKS MEXICO SA DE CV</t>
  </si>
  <si>
    <t>MWM141110RG4</t>
  </si>
  <si>
    <t>CARLOS ENRIQUE</t>
  </si>
  <si>
    <t>VALENZUELA</t>
  </si>
  <si>
    <t>CHACON</t>
  </si>
  <si>
    <t>VAGC7808308V1</t>
  </si>
  <si>
    <t>AURELIO GALLARDO</t>
  </si>
  <si>
    <t>ROJAS LADRON DE GUEVARA</t>
  </si>
  <si>
    <t>ESTEFANIA</t>
  </si>
  <si>
    <t>TALAMANTES</t>
  </si>
  <si>
    <t>TAVE910914CF0</t>
  </si>
  <si>
    <t>CABLEMAS TELECOMUNICACIONES SA DE CV</t>
  </si>
  <si>
    <t>TCI770922C22</t>
  </si>
  <si>
    <t>JAVIER BARROS SIERRA</t>
  </si>
  <si>
    <t>LOMAS DE SANTA FE</t>
  </si>
  <si>
    <t>ALVARO OBREGON</t>
  </si>
  <si>
    <t>PATRONATO DE AGROBAJA A.C.</t>
  </si>
  <si>
    <t>PAG0006282K1</t>
  </si>
  <si>
    <t>SANCHEZ TABOADA</t>
  </si>
  <si>
    <t>MEXICALI</t>
  </si>
  <si>
    <t>SANDOVAL</t>
  </si>
  <si>
    <t>LOPEZ</t>
  </si>
  <si>
    <t>SALH631121Q21</t>
  </si>
  <si>
    <t>LAZARO CARDENAS</t>
  </si>
  <si>
    <t>OBRERA</t>
  </si>
  <si>
    <t>https://compras.ebajacalifornia.gob.mx/menu.asp</t>
  </si>
  <si>
    <t>ANA ALICIA</t>
  </si>
  <si>
    <t>MENESES</t>
  </si>
  <si>
    <t>MARTINEZ</t>
  </si>
  <si>
    <t>COMITÉ DE TURISMO Y CONVENCIONES DEL MUNICIPIO DE TIJUANA ESTADO DE BAJA CALIFORNIA</t>
  </si>
  <si>
    <t>PRESTADOR DE SERVICIOS PROFESIONALES</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</si>
  <si>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t>
  </si>
  <si>
    <t>MEDIANA EMPRESA</t>
  </si>
  <si>
    <t>PEQUEÑA EMPRESA</t>
  </si>
  <si>
    <t>DORA</t>
  </si>
  <si>
    <t>LUZ</t>
  </si>
  <si>
    <t>VILLARINO</t>
  </si>
  <si>
    <t>http://www.cie.com.mx/</t>
  </si>
  <si>
    <t>https://mx.linkedin.com/in/kriptonitacreatividad</t>
  </si>
  <si>
    <t>https://asombromarketing.com/index.php/es/</t>
  </si>
  <si>
    <t>info@asombromarketing.com</t>
  </si>
  <si>
    <t>https://www.blitzmarketing.com.mx/</t>
  </si>
  <si>
    <t>hola@blitzmarketing.mx</t>
  </si>
  <si>
    <t>https://www.bodas.com.mx/banquetes/distrito-federal/escandon</t>
  </si>
  <si>
    <t>https://www.facebook.com/dmcmeetingsmexico/</t>
  </si>
  <si>
    <t>yournativehost@dmcmeetingsmexico.com</t>
  </si>
  <si>
    <t>http://www.descubretijuana.com/</t>
  </si>
  <si>
    <t>BARREOLA@GRUPOCCBC.COM?subject=Contacto%20desde%20directorio%20https://directorioempresarialmexico.com</t>
  </si>
  <si>
    <t>http://www.turibaja.com/</t>
  </si>
  <si>
    <t>viajes@turibaja.com</t>
  </si>
  <si>
    <t>veronica.romero@lyrsa.com</t>
  </si>
  <si>
    <t>http://www.lyrsa.com.mx/</t>
  </si>
  <si>
    <t>https://roger-system.webnode.es/</t>
  </si>
  <si>
    <t>rmroger-07@hotmail.com</t>
  </si>
  <si>
    <t>http://www.cylex.mx/reviews/viewcompanywebsite.aspx?firmaName=graffiti+digital%2c+s.a.+de+c.v&amp;companyId=11104870</t>
  </si>
  <si>
    <t>admon@keenneex.com</t>
  </si>
  <si>
    <t>http://keenneex.com/</t>
  </si>
  <si>
    <t>http://www.puertonuevohotelyvillas.com/</t>
  </si>
  <si>
    <t>RHPUERTONUEVO@OUTLOOK.COM?subject=Contacto%20desde%20directorio%20https://directorioempresarialmexico.com</t>
  </si>
  <si>
    <t>https://www.pgmarketingmedia.com/</t>
  </si>
  <si>
    <t>jpenunuri@pgmarketingmedia.com</t>
  </si>
  <si>
    <t>https://www.reedexhibitions.com/es/Contactenos/</t>
  </si>
  <si>
    <t>http://campestretijuana.com/</t>
  </si>
  <si>
    <t>eventos@campestretijuana.com</t>
  </si>
  <si>
    <t>http://orangecommunications.com</t>
  </si>
  <si>
    <t>http://bajaculinaryfest.com</t>
  </si>
  <si>
    <t>info@bajaculinaryfest.com</t>
  </si>
  <si>
    <t>http://www.bolsasymaletas.com/</t>
  </si>
  <si>
    <t>info@bolsasymaletas.com</t>
  </si>
  <si>
    <t>http://http://www.vinosobreruedas.com.mx/</t>
  </si>
  <si>
    <t>icortez@vinosobreruedas.com.mx</t>
  </si>
  <si>
    <t>52 1 (646) 197 2895</t>
  </si>
  <si>
    <t>http://proturismoensenada.org.mx/web/</t>
  </si>
  <si>
    <t>646 1782411</t>
  </si>
  <si>
    <t>rcollins.proturismo@gmail.com</t>
  </si>
  <si>
    <t>http://www.cablemas.com.mx/</t>
  </si>
  <si>
    <t>https://www.agrobaja.com/</t>
  </si>
  <si>
    <t>pcueva@agrobaja.com</t>
  </si>
  <si>
    <t>01 686 592 1186</t>
  </si>
  <si>
    <t>DE ACUERDO AL CRITERIO NUMERO 5 SE INFORMA QUE ESTE PROVEEDOR ES PERSONA FISICA QUE PRESTA SUS SERVICIOS POR HONORARIO POR LO CUAL NO SE CUENTA CON LA ESTRATIFICACION. 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EN CUANTO A LA PAGINA WEB, TELEFONO Y CORREO PERSONAL EL PRESTADOR DE SERVICIOS NO PRESENTO ESTOS DATOS</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</si>
  <si>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CALIFORNIA.N CUANTO A LA PAGINA WEB, TELEFONO Y CORREO PERSONAL EL PRESTADOR DE SERVICIOS NO PRESENTO ESTOS DATOS</t>
  </si>
  <si>
    <t xml:space="preserve">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</si>
  <si>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CALIFORNIA.SE INFORMA QUE NO PRESENTO CORREO ELECTRONICO OFICIAL</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</si>
  <si>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SE INFORMA QUE EL PROVEEDOR NO PRESENTO PAGINA WEB DE LA EMPRESA</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</si>
  <si>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NO SE PRESENTO EL DATO DE CORREO ELECTRONICO</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</si>
  <si>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SE INFORMA QUE EL PROVVESOR NO PRESENTO DATOS DE PAGINA WEB, TELEFONO Y CORREO ELECTRONICO.</t>
  </si>
  <si>
    <t>http://fiturbc.org</t>
  </si>
  <si>
    <t>SIN NUMERO</t>
  </si>
  <si>
    <t>ameneses@turismodenegocios.net</t>
  </si>
  <si>
    <t>Poder Notarial</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</si>
  <si>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CALIFORNIA.EN CUANTO A LA PAGINA WEB, TELEFONO Y CORREO PERSONAL EL PRESTADOR DE SERVICIOS NO PRESENTO ESTOS DATOS.</t>
  </si>
  <si>
    <t>info@grupokriptonita.com</t>
  </si>
  <si>
    <t>No aplica es Persona Fisica</t>
  </si>
  <si>
    <t>JESUS</t>
  </si>
  <si>
    <t>PEREZ</t>
  </si>
  <si>
    <t>MORENO</t>
  </si>
  <si>
    <t>GILBERTO</t>
  </si>
  <si>
    <t>DANIEL</t>
  </si>
  <si>
    <t>FRANCISCO</t>
  </si>
  <si>
    <t>VILLEGAS</t>
  </si>
  <si>
    <t>PERALTA</t>
  </si>
  <si>
    <t>Nombramiento</t>
  </si>
  <si>
    <t>banquetes_escandon@hotmail.com</t>
  </si>
  <si>
    <t>RAUL</t>
  </si>
  <si>
    <t>SAYROLS</t>
  </si>
  <si>
    <t>GALVAN</t>
  </si>
  <si>
    <t>raul.sayrols@lyrsa.com.mx</t>
  </si>
  <si>
    <t>ROGELIO</t>
  </si>
  <si>
    <t>MADRIGAL</t>
  </si>
  <si>
    <t>adrysdetijuana@gmail.com</t>
  </si>
  <si>
    <t>http://adrysdetijuana.com</t>
  </si>
  <si>
    <t>MERAZ</t>
  </si>
  <si>
    <t>JORGE ANDRES</t>
  </si>
  <si>
    <t>RODRIGUEZ</t>
  </si>
  <si>
    <t>info@centurion5.com</t>
  </si>
  <si>
    <t>HERNAN CRISTHIAN</t>
  </si>
  <si>
    <t>CUNZO</t>
  </si>
  <si>
    <t>5003-9800</t>
  </si>
  <si>
    <t>HTTPS://WWW.GRUPOVALLAS.COM</t>
  </si>
  <si>
    <t>info@grupovallas.com</t>
  </si>
  <si>
    <t>LINDA</t>
  </si>
  <si>
    <t>FABELA</t>
  </si>
  <si>
    <t>BALCAZAR</t>
  </si>
  <si>
    <t>MONSHE</t>
  </si>
  <si>
    <t>NAUMSON</t>
  </si>
  <si>
    <t>JOSE MANUEL</t>
  </si>
  <si>
    <t>MEDRANO</t>
  </si>
  <si>
    <t>DEGIOVANNI</t>
  </si>
  <si>
    <t>CRUZ</t>
  </si>
  <si>
    <t>ELSA LORENA</t>
  </si>
  <si>
    <t>AINSLIE</t>
  </si>
  <si>
    <t>KNOCKER</t>
  </si>
  <si>
    <t>DON DIEGO</t>
  </si>
  <si>
    <t>PEÑUÑURI</t>
  </si>
  <si>
    <t>RIVAS</t>
  </si>
  <si>
    <t>JESUS DEMETRIO</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</si>
  <si>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SE INFORMA QUE NO SE CUENTA CON LA INFORMACION DEL REPRESENTANTE LEGAL DEBIDO A QUE ES UNA EMPRESA CON LA QUE ACTUALMENTE NO SE ESTA CONTRATANDO. Y NO SE ENCONTRO INFORMACION REFRENTE AL REPRESENTANTE LEGAL</t>
  </si>
  <si>
    <t>LUIS ALBERTO</t>
  </si>
  <si>
    <t>CASTRO</t>
  </si>
  <si>
    <t>luis.direccion@excteriores.com</t>
  </si>
  <si>
    <t>fidturismotijuana@gmail.com,</t>
  </si>
  <si>
    <t>LUIS ARTURO</t>
  </si>
  <si>
    <t>GONZALEZ</t>
  </si>
  <si>
    <t>RENATO</t>
  </si>
  <si>
    <t>DINAMARCA</t>
  </si>
  <si>
    <t>MADERO</t>
  </si>
  <si>
    <t>FRANCISCO JAVIER</t>
  </si>
  <si>
    <t>VIZCAINO</t>
  </si>
  <si>
    <t>FRIAS</t>
  </si>
  <si>
    <t>MAURICIO RAMON</t>
  </si>
  <si>
    <t>CANTU</t>
  </si>
  <si>
    <t>BARAJAS</t>
  </si>
  <si>
    <t>elvasa23@gmail.com</t>
  </si>
  <si>
    <t>PASEO DEL REAL</t>
  </si>
  <si>
    <t>VILLAS DEL CAMPO</t>
  </si>
  <si>
    <t>AMADOR</t>
  </si>
  <si>
    <t>ARTEAGA</t>
  </si>
  <si>
    <t>SAHAGUN</t>
  </si>
  <si>
    <t>ACAPULCO</t>
  </si>
  <si>
    <t>chacon.creativo@hotmail.com</t>
  </si>
  <si>
    <t>PRIMERA</t>
  </si>
  <si>
    <t>PLAYA ENSENADA</t>
  </si>
  <si>
    <t>JOSE LUIS</t>
  </si>
  <si>
    <t>CARDENAS</t>
  </si>
  <si>
    <t>CUELLAR</t>
  </si>
  <si>
    <t>info@bajabikerace.com</t>
  </si>
  <si>
    <t>etalamantes@fiturbc.org</t>
  </si>
  <si>
    <t>JULIO</t>
  </si>
  <si>
    <t>BARBA</t>
  </si>
  <si>
    <t>HURTADO</t>
  </si>
  <si>
    <t>info@cablemas.com,mx</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</si>
  <si>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NO SE CUENTA CON LA INFORMACION DEL CRITERIO DEL REPRESENTANTE LEGAL.</t>
  </si>
  <si>
    <t>DE ACUERDO A CRITERIO A LOS CRITERIOS 16,17,20,21 SE INFORMA QUE EN PROTECCION DE LOS DATOS PERSONALES DEL PROVEEDOR CON EL FIN DE DAR CUMPLIMIENTO A LA LEY DE PROTECCION DE DATOS PERSONALES EN POSECION DE LOS SUJETOS OBLIGADOS DE ACUERDO AL ARTICULO TERCERO, ADEMAS DEL AVISO DE PRIVACIDAD DEL FIDEICOMISO PUBLICO PARA LA PROMOCION TURISTICA DEL ESTADO DE BAJA CALIFORNIA. NO SE CUENTA CON LA INFORMACION DEL CRITERIO DEL 17 AL 21 DEBIDO A QUE NO FUE ENTREGADO POR EL PROVEEDOR.</t>
  </si>
  <si>
    <t>http://www.centurion5.com</t>
  </si>
  <si>
    <t>https://WWW.ECXTERIORES.COM</t>
  </si>
  <si>
    <t>http://WWW.BAJABIKERACE.COM</t>
  </si>
  <si>
    <t>31/12/2021</t>
  </si>
  <si>
    <t>ALEJANDRA</t>
  </si>
  <si>
    <t>GARCIA</t>
  </si>
  <si>
    <t>GAMEZ</t>
  </si>
  <si>
    <t>PAOLA</t>
  </si>
  <si>
    <t>CORNEJO</t>
  </si>
  <si>
    <t>CINTHYA ARLETTE</t>
  </si>
  <si>
    <t>BARRAZA</t>
  </si>
  <si>
    <t>MIRIAM</t>
  </si>
  <si>
    <t>ESTRELLA</t>
  </si>
  <si>
    <t>HUITRON</t>
  </si>
  <si>
    <t>EDUARDO</t>
  </si>
  <si>
    <t>AHUMADA</t>
  </si>
  <si>
    <t>CAÑEZ</t>
  </si>
  <si>
    <t>GUILLERMO ARTURO</t>
  </si>
  <si>
    <t>FERNANDEZ</t>
  </si>
  <si>
    <t>ASTRID</t>
  </si>
  <si>
    <t>WOLLER</t>
  </si>
  <si>
    <t>IBARRA</t>
  </si>
  <si>
    <t>FERNANDO ANTONIO</t>
  </si>
  <si>
    <t>CERDA</t>
  </si>
  <si>
    <t>MARTHA</t>
  </si>
  <si>
    <t>MENDOZA</t>
  </si>
  <si>
    <t>MONTES</t>
  </si>
  <si>
    <t>IMPRESIONES AEREAS SA DE CV</t>
  </si>
  <si>
    <t>ALEJANDRO</t>
  </si>
  <si>
    <t>MEDINA</t>
  </si>
  <si>
    <t>CTMAS1 S.C.</t>
  </si>
  <si>
    <t>LUIS ENRIQUE</t>
  </si>
  <si>
    <t>VERA</t>
  </si>
  <si>
    <t>STUDIO PRODUCTORA AUDIOVISUAL S DE RL DE CV</t>
  </si>
  <si>
    <t>JONATHAN</t>
  </si>
  <si>
    <t>MANRIQUEZ</t>
  </si>
  <si>
    <t>JOSE ANGEL</t>
  </si>
  <si>
    <t>DURAN</t>
  </si>
  <si>
    <t>VALLE</t>
  </si>
  <si>
    <t>ENRIQUE</t>
  </si>
  <si>
    <t>VIVEROS</t>
  </si>
  <si>
    <t>JUAN GERARDO</t>
  </si>
  <si>
    <t>GUTIERREZ</t>
  </si>
  <si>
    <t>FSMEX SA DE CV</t>
  </si>
  <si>
    <t>GENTSAI HOON SA DE CV</t>
  </si>
  <si>
    <t>TESTA MARKETING SA DE CV</t>
  </si>
  <si>
    <t>TRAVESIAS EDITORES SA DE CV</t>
  </si>
  <si>
    <t>HERALD CUSTOM PUBLISHING OF MEXICO S DE RL DE CV</t>
  </si>
  <si>
    <t>PAULNA</t>
  </si>
  <si>
    <t>ARROYO</t>
  </si>
  <si>
    <t>ELVA</t>
  </si>
  <si>
    <t>HEBERTO</t>
  </si>
  <si>
    <t>MARIA DEL ROCIO</t>
  </si>
  <si>
    <t>ARGOTE</t>
  </si>
  <si>
    <t>JACINTO</t>
  </si>
  <si>
    <t>PRESTADORES DE SERVICIOS PROFESIONALES</t>
  </si>
  <si>
    <t>GAGA860627TDA</t>
  </si>
  <si>
    <t>COGP921111VB4</t>
  </si>
  <si>
    <t>GOBC8705167F3</t>
  </si>
  <si>
    <t>EEHM830429I45</t>
  </si>
  <si>
    <t>AUCE831108PI5</t>
  </si>
  <si>
    <t>PEFG83050378</t>
  </si>
  <si>
    <t>WOIA841224PT6</t>
  </si>
  <si>
    <t>CEIF891005AL9</t>
  </si>
  <si>
    <t>MEMM710329LD4</t>
  </si>
  <si>
    <t>CUN170130HB9</t>
  </si>
  <si>
    <t>SPA180913H25</t>
  </si>
  <si>
    <t>RIMJ920507JM8</t>
  </si>
  <si>
    <t>DUVA880724LL7</t>
  </si>
  <si>
    <t>VIBE790816936</t>
  </si>
  <si>
    <t>GUPJ741007MV4</t>
  </si>
  <si>
    <t>FSM2003131QA</t>
  </si>
  <si>
    <t>GHO1708154N3</t>
  </si>
  <si>
    <t>TMA101102B83</t>
  </si>
  <si>
    <t>TED041001R53</t>
  </si>
  <si>
    <t>HCP001215UZ1</t>
  </si>
  <si>
    <t>AORP780928IE6</t>
  </si>
  <si>
    <t>AOJR780302L25</t>
  </si>
  <si>
    <t>ESCENICA TIJUANA ENSENADA</t>
  </si>
  <si>
    <t>REGIMEN GENERAL DE LEY DE PERSONAS MORALES</t>
  </si>
  <si>
    <t>FRANCISCO I MADERO</t>
  </si>
  <si>
    <t>REAL DEL MONTE</t>
  </si>
  <si>
    <t>REGIMEN DE PERSONA FISICA CON ACTIVIDAD EMPRESARIAL</t>
  </si>
  <si>
    <t>CASTILLO</t>
  </si>
  <si>
    <t>ORQUIDEAS</t>
  </si>
  <si>
    <t>DIAZ ORDAZ</t>
  </si>
  <si>
    <t>AMANALCO</t>
  </si>
  <si>
    <t>GUANAJUATO</t>
  </si>
  <si>
    <t>F</t>
  </si>
  <si>
    <t>AMATLAN</t>
  </si>
  <si>
    <t>ENCINO GRANDE</t>
  </si>
  <si>
    <t>JUAN OJEDA ROBLES</t>
  </si>
  <si>
    <t>PRIV HDA LA PUERTA GRANDE</t>
  </si>
  <si>
    <t>R7</t>
  </si>
  <si>
    <t>MAZATLAN</t>
  </si>
  <si>
    <t>REAL DEL CASTILLO</t>
  </si>
  <si>
    <t>ZONA ESTE</t>
  </si>
  <si>
    <t>LA ROMANA</t>
  </si>
  <si>
    <t>TLALNEPANTLA</t>
  </si>
  <si>
    <t>TLANELPLANTLA</t>
  </si>
  <si>
    <t>CACHO</t>
  </si>
  <si>
    <t>CONDESA</t>
  </si>
  <si>
    <t>TELELPAN</t>
  </si>
  <si>
    <t>MODERNA</t>
  </si>
  <si>
    <t>HACIENDA CASA GRANDE</t>
  </si>
  <si>
    <t>CARLOS</t>
  </si>
  <si>
    <t>JHONATAN</t>
  </si>
  <si>
    <t>RAFAEL</t>
  </si>
  <si>
    <t>ANA VALERIA</t>
  </si>
  <si>
    <t>ARIOSTO</t>
  </si>
  <si>
    <t>JAVIER</t>
  </si>
  <si>
    <t>LUZ MARIA</t>
  </si>
  <si>
    <t>PAULINA</t>
  </si>
  <si>
    <t>expertosenturismo@ctmas1.com</t>
  </si>
  <si>
    <t>studio.facturas@gmail.com</t>
  </si>
  <si>
    <t>jrivas@cortezamx.com</t>
  </si>
  <si>
    <t>innovastudiomxl@gmail.com</t>
  </si>
  <si>
    <t>enrique@kaunaz.com</t>
  </si>
  <si>
    <t>bajafoodcontabilidad@gmail.com</t>
  </si>
  <si>
    <t>rgarcia@zulaicamedia.com</t>
  </si>
  <si>
    <t>QUINTANA</t>
  </si>
  <si>
    <t>CONTRERAS</t>
  </si>
  <si>
    <t>contacto@gentsai.com</t>
  </si>
  <si>
    <t>MANRIQUE</t>
  </si>
  <si>
    <t>info@testamarketing.com</t>
  </si>
  <si>
    <t>ARREDONDO</t>
  </si>
  <si>
    <t>contacto@travesiasmedia.com</t>
  </si>
  <si>
    <t>PEDREGAL</t>
  </si>
  <si>
    <t>SOTO</t>
  </si>
  <si>
    <t>GUERRERO</t>
  </si>
  <si>
    <t>#ERROR!</t>
  </si>
  <si>
    <t>https://tramites.ebajacalifornia.gob.mx/Compras/</t>
  </si>
  <si>
    <t>https://www.ctmas1.com</t>
  </si>
  <si>
    <t>https://filmstudio.mx</t>
  </si>
  <si>
    <t>debora.perez@filmstudio.mx</t>
  </si>
  <si>
    <t>https://cortezamx.com/</t>
  </si>
  <si>
    <t>https://www.innovastudiomx.com</t>
  </si>
  <si>
    <t>https://www.kaunaz.com/</t>
  </si>
  <si>
    <t>https://gentasi.com</t>
  </si>
  <si>
    <t>https://testamarketing.com/</t>
  </si>
  <si>
    <t>https://travesiasmedia.com</t>
  </si>
  <si>
    <t>https://hcpmedia.com</t>
  </si>
  <si>
    <t>dataprotection@reedexpo.mx</t>
  </si>
  <si>
    <t>correo-ventas@bajauniformes.com</t>
  </si>
  <si>
    <t>Coordinacion de adquisiciones</t>
  </si>
  <si>
    <t>28/01/2022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</si>
</sst>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3" x14ac:knownFonts="1">
    <font>
      <sz val="11"/>
      <color indexed="8"/>
      <name val="Calibri"/>
      <family val="2"/>
      <scheme val="minor"/>
    </font>
    <font>
      <b/>
      <sz val="11"/>
      <color indexed="9"/>
      <name val="Arial"/>
      <family val="2"/>
    </font>
    <font>
      <sz val="12"/>
      <color indexed="8"/>
      <name val="Calibri Light"/>
      <family val="2"/>
      <scheme val="major"/>
    </font>
    <font>
      <b/>
      <sz val="12"/>
      <color indexed="9"/>
      <name val="Calibri Light"/>
      <family val="2"/>
      <scheme val="major"/>
    </font>
    <font>
      <sz val="11"/>
      <color theme="1"/>
      <name val="Calibri"/>
    </font>
    <font>
      <u/>
      <sz val="11"/>
      <color rgb="FF0563C1"/>
      <name val="Calibri"/>
    </font>
    <font>
      <sz val="11"/>
      <color rgb="FF212529"/>
      <name val="Calibri"/>
    </font>
    <font>
      <sz val="11"/>
      <color rgb="FF666666"/>
      <name val="Calibri"/>
    </font>
    <font>
      <sz val="11"/>
      <color rgb="FF3F3F3F"/>
      <name val="Calibri"/>
    </font>
    <font>
      <sz val="11"/>
      <color rgb="FF48545F"/>
      <name val="Calibri"/>
    </font>
    <font>
      <u/>
      <sz val="11"/>
      <color rgb="FF000000"/>
      <name val="Calibri"/>
    </font>
    <font>
      <sz val="11"/>
      <color rgb="FF222222"/>
      <name val="Calibri"/>
    </font>
    <font>
      <sz val="11"/>
      <color rgb="FF5C5C5C"/>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2" fillId="0" borderId="0" xfId="0" applyFont="1"/>
    <xf numFmtId="0" fontId="2" fillId="3" borderId="1" xfId="0" applyFont="1" applyFill="1" applyBorder="1" applyAlignment="1">
      <alignment horizontal="center" wrapText="1"/>
    </xf>
    <xf numFmtId="0" fontId="2" fillId="0" borderId="0" xfId="0" applyFont="1" applyAlignment="1">
      <alignment wrapText="1"/>
    </xf>
    <xf numFmtId="0" fontId="2" fillId="0" borderId="0" xfId="0" applyFont="1" applyFill="1"/>
    <xf numFmtId="0" fontId="2" fillId="0" borderId="0" xfId="0" applyFont="1" applyFill="1" applyAlignment="1">
      <alignment wrapText="1"/>
    </xf>
    <xf numFmtId="0" fontId="0" fillId="0" borderId="0" xfId="0"/>
    <xf numFmtId="0" fontId="3" fillId="2" borderId="1" xfId="0" applyFont="1" applyFill="1" applyBorder="1" applyAlignment="1">
      <alignment horizontal="center"/>
    </xf>
    <xf numFmtId="0" fontId="2"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xf numFmtId="164" fontId="4" fillId="0" borderId="0" xfId="0" applyNumberFormat="1" applyFont="1"/>
    <xf numFmtId="0" fontId="0" fillId="0" borderId="0" xfId="0" applyAlignment="1">
      <alignment horizontal="right"/>
    </xf>
    <xf numFmtId="0" fontId="5" fillId="0" borderId="0" xfId="0" applyFont="1"/>
    <xf numFmtId="0" fontId="6" fillId="0" borderId="0" xfId="0" applyFont="1"/>
    <xf numFmtId="0" fontId="5" fillId="0" borderId="0" xfId="0" applyFont="1" applyAlignment="1">
      <alignment horizontal="right"/>
    </xf>
    <xf numFmtId="0" fontId="7" fillId="0" borderId="0" xfId="0" applyFont="1"/>
    <xf numFmtId="0" fontId="8" fillId="0" borderId="0" xfId="0" applyFont="1" applyAlignment="1">
      <alignment horizontal="center"/>
    </xf>
    <xf numFmtId="0" fontId="9" fillId="0" borderId="0" xfId="0" applyFont="1" applyAlignment="1">
      <alignment horizontal="center"/>
    </xf>
    <xf numFmtId="0" fontId="10" fillId="0" borderId="0" xfId="0" applyFont="1"/>
    <xf numFmtId="0" fontId="11" fillId="0" borderId="0" xfId="0" applyFont="1"/>
    <xf numFmtId="0" fontId="1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4/LTAIPEBC-81-F-XXXII%20202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info@centurion5.com" TargetMode="External"/><Relationship Id="rId117" Type="http://schemas.openxmlformats.org/officeDocument/2006/relationships/hyperlink" Target="https://compras.ebajacalifornia.gob.mx/menu.asp" TargetMode="External"/><Relationship Id="rId21" Type="http://schemas.openxmlformats.org/officeDocument/2006/relationships/hyperlink" Target="http://orangecommunications.com/" TargetMode="External"/><Relationship Id="rId42" Type="http://schemas.openxmlformats.org/officeDocument/2006/relationships/hyperlink" Target="http://fiturbc.org/" TargetMode="External"/><Relationship Id="rId47" Type="http://schemas.openxmlformats.org/officeDocument/2006/relationships/hyperlink" Target="https://tramites.ebajacalifornia.gob.mx/Compras/" TargetMode="External"/><Relationship Id="rId63" Type="http://schemas.openxmlformats.org/officeDocument/2006/relationships/hyperlink" Target="http://www.turibaja.com/" TargetMode="External"/><Relationship Id="rId68" Type="http://schemas.openxmlformats.org/officeDocument/2006/relationships/hyperlink" Target="mailto:jpenunuri@pgmarketingmedia.com" TargetMode="External"/><Relationship Id="rId84" Type="http://schemas.openxmlformats.org/officeDocument/2006/relationships/hyperlink" Target="mailto:enrique@kaunaz.com" TargetMode="External"/><Relationship Id="rId89" Type="http://schemas.openxmlformats.org/officeDocument/2006/relationships/hyperlink" Target="https://tramites.ebajacalifornia.gob.mx/Compras/" TargetMode="External"/><Relationship Id="rId112" Type="http://schemas.openxmlformats.org/officeDocument/2006/relationships/hyperlink" Target="https://compras.ebajacalifornia.gob.mx/menu.asp" TargetMode="External"/><Relationship Id="rId133" Type="http://schemas.openxmlformats.org/officeDocument/2006/relationships/hyperlink" Target="https://www.ecxteriores.com/" TargetMode="External"/><Relationship Id="rId138" Type="http://schemas.openxmlformats.org/officeDocument/2006/relationships/hyperlink" Target="http://orangecommunications.com/" TargetMode="External"/><Relationship Id="rId154" Type="http://schemas.openxmlformats.org/officeDocument/2006/relationships/hyperlink" Target="mailto:chacon.creativo@hotmail.com" TargetMode="External"/><Relationship Id="rId159" Type="http://schemas.openxmlformats.org/officeDocument/2006/relationships/hyperlink" Target="http://fiturbc.org/" TargetMode="External"/><Relationship Id="rId16" Type="http://schemas.openxmlformats.org/officeDocument/2006/relationships/hyperlink" Target="http://www.descubretijuana.com/" TargetMode="External"/><Relationship Id="rId107" Type="http://schemas.openxmlformats.org/officeDocument/2006/relationships/hyperlink" Target="https://compras.ebajacalifornia.gob.mx/menu.asp" TargetMode="External"/><Relationship Id="rId11" Type="http://schemas.openxmlformats.org/officeDocument/2006/relationships/hyperlink" Target="mailto:rgarcia@zulaicamedia.com" TargetMode="External"/><Relationship Id="rId32" Type="http://schemas.openxmlformats.org/officeDocument/2006/relationships/hyperlink" Target="https://tramites.ebajacalifornia.gob.mx/Compras/" TargetMode="External"/><Relationship Id="rId37" Type="http://schemas.openxmlformats.org/officeDocument/2006/relationships/hyperlink" Target="https://tramites.ebajacalifornia.gob.mx/Compras/" TargetMode="External"/><Relationship Id="rId53" Type="http://schemas.openxmlformats.org/officeDocument/2006/relationships/hyperlink" Target="https://tramites.ebajacalifornia.gob.mx/Compras/" TargetMode="External"/><Relationship Id="rId58" Type="http://schemas.openxmlformats.org/officeDocument/2006/relationships/hyperlink" Target="https://tramites.ebajacalifornia.gob.mx/Compras/" TargetMode="External"/><Relationship Id="rId74" Type="http://schemas.openxmlformats.org/officeDocument/2006/relationships/hyperlink" Target="https://filmstudio.mx/" TargetMode="External"/><Relationship Id="rId79" Type="http://schemas.openxmlformats.org/officeDocument/2006/relationships/hyperlink" Target="https://tramites.ebajacalifornia.gob.mx/Compras/" TargetMode="External"/><Relationship Id="rId102" Type="http://schemas.openxmlformats.org/officeDocument/2006/relationships/hyperlink" Target="https://compras.ebajacalifornia.gob.mx/menu.asp" TargetMode="External"/><Relationship Id="rId123" Type="http://schemas.openxmlformats.org/officeDocument/2006/relationships/hyperlink" Target="https://compras.ebajacalifornia.gob.mx/menu.asp" TargetMode="External"/><Relationship Id="rId128" Type="http://schemas.openxmlformats.org/officeDocument/2006/relationships/hyperlink" Target="http://fiturbc.org/" TargetMode="External"/><Relationship Id="rId144" Type="http://schemas.openxmlformats.org/officeDocument/2006/relationships/hyperlink" Target="http://fiturbc.org/" TargetMode="External"/><Relationship Id="rId149" Type="http://schemas.openxmlformats.org/officeDocument/2006/relationships/hyperlink" Target="mailto:elvasa23@gmail.com" TargetMode="External"/><Relationship Id="rId5" Type="http://schemas.openxmlformats.org/officeDocument/2006/relationships/hyperlink" Target="mailto:expertosenturismo@ctmas1.com" TargetMode="External"/><Relationship Id="rId90" Type="http://schemas.openxmlformats.org/officeDocument/2006/relationships/hyperlink" Target="https://gentasi.com/" TargetMode="External"/><Relationship Id="rId95" Type="http://schemas.openxmlformats.org/officeDocument/2006/relationships/hyperlink" Target="https://travesiasmedia.com/" TargetMode="External"/><Relationship Id="rId160" Type="http://schemas.openxmlformats.org/officeDocument/2006/relationships/hyperlink" Target="https://compras.ebajacalifornia.gob.mx/menu.asp" TargetMode="External"/><Relationship Id="rId165" Type="http://schemas.openxmlformats.org/officeDocument/2006/relationships/hyperlink" Target="http://fiturbc.org/" TargetMode="External"/><Relationship Id="rId22" Type="http://schemas.openxmlformats.org/officeDocument/2006/relationships/hyperlink" Target="mailto:info@bajaculinaryfest.com" TargetMode="External"/><Relationship Id="rId27" Type="http://schemas.openxmlformats.org/officeDocument/2006/relationships/hyperlink" Target="https://tramites.ebajacalifornia.gob.mx/Compras/" TargetMode="External"/><Relationship Id="rId43" Type="http://schemas.openxmlformats.org/officeDocument/2006/relationships/hyperlink" Target="https://tramites.ebajacalifornia.gob.mx/Compras/" TargetMode="External"/><Relationship Id="rId48" Type="http://schemas.openxmlformats.org/officeDocument/2006/relationships/hyperlink" Target="http://fiturbc.org/" TargetMode="External"/><Relationship Id="rId64" Type="http://schemas.openxmlformats.org/officeDocument/2006/relationships/hyperlink" Target="https://tramites.ebajacalifornia.gob.mx/Compras/" TargetMode="External"/><Relationship Id="rId69" Type="http://schemas.openxmlformats.org/officeDocument/2006/relationships/hyperlink" Target="https://tramites.ebajacalifornia.gob.mx/Compras/" TargetMode="External"/><Relationship Id="rId113" Type="http://schemas.openxmlformats.org/officeDocument/2006/relationships/hyperlink" Target="http://adrysdetijuana.com/" TargetMode="External"/><Relationship Id="rId118" Type="http://schemas.openxmlformats.org/officeDocument/2006/relationships/hyperlink" Target="https://www.grupovallas.com/" TargetMode="External"/><Relationship Id="rId134" Type="http://schemas.openxmlformats.org/officeDocument/2006/relationships/hyperlink" Target="mailto:luis.direccion@excteriores.com" TargetMode="External"/><Relationship Id="rId139" Type="http://schemas.openxmlformats.org/officeDocument/2006/relationships/hyperlink" Target="http://orangecommunications.com/" TargetMode="External"/><Relationship Id="rId80" Type="http://schemas.openxmlformats.org/officeDocument/2006/relationships/hyperlink" Target="https://www.innovastudiomx.com/" TargetMode="External"/><Relationship Id="rId85" Type="http://schemas.openxmlformats.org/officeDocument/2006/relationships/hyperlink" Target="https://tramites.ebajacalifornia.gob.mx/Compras/" TargetMode="External"/><Relationship Id="rId150" Type="http://schemas.openxmlformats.org/officeDocument/2006/relationships/hyperlink" Target="https://compras.ebajacalifornia.gob.mx/menu.asp" TargetMode="External"/><Relationship Id="rId155" Type="http://schemas.openxmlformats.org/officeDocument/2006/relationships/hyperlink" Target="https://compras.ebajacalifornia.gob.mx/menu.asp" TargetMode="External"/><Relationship Id="rId12" Type="http://schemas.openxmlformats.org/officeDocument/2006/relationships/hyperlink" Target="mailto:contacto@gentsai.com" TargetMode="External"/><Relationship Id="rId17" Type="http://schemas.openxmlformats.org/officeDocument/2006/relationships/hyperlink" Target="mailto:adrysdetijuana@gmail.com" TargetMode="External"/><Relationship Id="rId33" Type="http://schemas.openxmlformats.org/officeDocument/2006/relationships/hyperlink" Target="http://http/www.vinosobreruedas.com.mx/" TargetMode="External"/><Relationship Id="rId38" Type="http://schemas.openxmlformats.org/officeDocument/2006/relationships/hyperlink" Target="http://fiturbc.org/" TargetMode="External"/><Relationship Id="rId59" Type="http://schemas.openxmlformats.org/officeDocument/2006/relationships/hyperlink" Target="http://www.cie.com.mx/" TargetMode="External"/><Relationship Id="rId103" Type="http://schemas.openxmlformats.org/officeDocument/2006/relationships/hyperlink" Target="http://fiturbc.org/" TargetMode="External"/><Relationship Id="rId108" Type="http://schemas.openxmlformats.org/officeDocument/2006/relationships/hyperlink" Target="https://www.facebook.com/dmcmeetingsmexico/" TargetMode="External"/><Relationship Id="rId124" Type="http://schemas.openxmlformats.org/officeDocument/2006/relationships/hyperlink" Target="http://keenneex.com/" TargetMode="External"/><Relationship Id="rId129" Type="http://schemas.openxmlformats.org/officeDocument/2006/relationships/hyperlink" Target="https://compras.ebajacalifornia.gob.mx/menu.asp" TargetMode="External"/><Relationship Id="rId54" Type="http://schemas.openxmlformats.org/officeDocument/2006/relationships/hyperlink" Target="http://fiturbc.org/" TargetMode="External"/><Relationship Id="rId70" Type="http://schemas.openxmlformats.org/officeDocument/2006/relationships/hyperlink" Target="https://tramites.ebajacalifornia.gob.mx/Compras/" TargetMode="External"/><Relationship Id="rId75" Type="http://schemas.openxmlformats.org/officeDocument/2006/relationships/hyperlink" Target="mailto:debora.perez@filmstudio.mx" TargetMode="External"/><Relationship Id="rId91" Type="http://schemas.openxmlformats.org/officeDocument/2006/relationships/hyperlink" Target="mailto:contacto@gentsai.com" TargetMode="External"/><Relationship Id="rId96" Type="http://schemas.openxmlformats.org/officeDocument/2006/relationships/hyperlink" Target="mailto:contacto@travesiasmedia.com" TargetMode="External"/><Relationship Id="rId140" Type="http://schemas.openxmlformats.org/officeDocument/2006/relationships/hyperlink" Target="https://compras.ebajacalifornia.gob.mx/menu.asp" TargetMode="External"/><Relationship Id="rId145" Type="http://schemas.openxmlformats.org/officeDocument/2006/relationships/hyperlink" Target="https://compras.ebajacalifornia.gob.mx/menu.asp" TargetMode="External"/><Relationship Id="rId161" Type="http://schemas.openxmlformats.org/officeDocument/2006/relationships/hyperlink" Target="http://www.cablemas.com.mx/" TargetMode="External"/><Relationship Id="rId166" Type="http://schemas.openxmlformats.org/officeDocument/2006/relationships/hyperlink" Target="https://compras.ebajacalifornia.gob.mx/menu.asp" TargetMode="External"/><Relationship Id="rId1" Type="http://schemas.openxmlformats.org/officeDocument/2006/relationships/hyperlink" Target="mailto:info@centurion5.com" TargetMode="External"/><Relationship Id="rId6" Type="http://schemas.openxmlformats.org/officeDocument/2006/relationships/hyperlink" Target="mailto:studio.facturas@gmail.com" TargetMode="External"/><Relationship Id="rId15" Type="http://schemas.openxmlformats.org/officeDocument/2006/relationships/hyperlink" Target="mailto:ameneses@turismodenegocios.net" TargetMode="External"/><Relationship Id="rId23" Type="http://schemas.openxmlformats.org/officeDocument/2006/relationships/hyperlink" Target="mailto:info@bajabikerace.com" TargetMode="External"/><Relationship Id="rId28" Type="http://schemas.openxmlformats.org/officeDocument/2006/relationships/hyperlink" Target="https://asombromarketing.com/index.php/es/" TargetMode="External"/><Relationship Id="rId36" Type="http://schemas.openxmlformats.org/officeDocument/2006/relationships/hyperlink" Target="about:blank" TargetMode="External"/><Relationship Id="rId49" Type="http://schemas.openxmlformats.org/officeDocument/2006/relationships/hyperlink" Target="https://tramites.ebajacalifornia.gob.mx/Compras/" TargetMode="External"/><Relationship Id="rId57" Type="http://schemas.openxmlformats.org/officeDocument/2006/relationships/hyperlink" Target="mailto:info@grupokriptonita.com" TargetMode="External"/><Relationship Id="rId106" Type="http://schemas.openxmlformats.org/officeDocument/2006/relationships/hyperlink" Target="mailto:banquetes_escandon@hotmail.com" TargetMode="External"/><Relationship Id="rId114" Type="http://schemas.openxmlformats.org/officeDocument/2006/relationships/hyperlink" Target="https://compras.ebajacalifornia.gob.mx/menu.asp" TargetMode="External"/><Relationship Id="rId119" Type="http://schemas.openxmlformats.org/officeDocument/2006/relationships/hyperlink" Target="mailto:info@grupovallas.com" TargetMode="External"/><Relationship Id="rId127" Type="http://schemas.openxmlformats.org/officeDocument/2006/relationships/hyperlink" Target="https://compras.ebajacalifornia.gob.mx/menu.asp" TargetMode="External"/><Relationship Id="rId10" Type="http://schemas.openxmlformats.org/officeDocument/2006/relationships/hyperlink" Target="mailto:bajafoodcontabilidad@gmail.com" TargetMode="External"/><Relationship Id="rId31" Type="http://schemas.openxmlformats.org/officeDocument/2006/relationships/hyperlink" Target="mailto:etalamantes@fiturbc.org" TargetMode="External"/><Relationship Id="rId44" Type="http://schemas.openxmlformats.org/officeDocument/2006/relationships/hyperlink" Target="http://fiturbc.org/" TargetMode="External"/><Relationship Id="rId52" Type="http://schemas.openxmlformats.org/officeDocument/2006/relationships/hyperlink" Target="http://fiturbc.org/" TargetMode="External"/><Relationship Id="rId60" Type="http://schemas.openxmlformats.org/officeDocument/2006/relationships/hyperlink" Target="https://tramites.ebajacalifornia.gob.mx/Compras/" TargetMode="External"/><Relationship Id="rId65" Type="http://schemas.openxmlformats.org/officeDocument/2006/relationships/hyperlink" Target="https://roger-system.webnode.es/" TargetMode="External"/><Relationship Id="rId73" Type="http://schemas.openxmlformats.org/officeDocument/2006/relationships/hyperlink" Target="https://tramites.ebajacalifornia.gob.mx/Compras/" TargetMode="External"/><Relationship Id="rId78" Type="http://schemas.openxmlformats.org/officeDocument/2006/relationships/hyperlink" Target="mailto:jrivas@cortezamx.com" TargetMode="External"/><Relationship Id="rId81" Type="http://schemas.openxmlformats.org/officeDocument/2006/relationships/hyperlink" Target="mailto:innovastudiomxl@gmail.com" TargetMode="External"/><Relationship Id="rId86" Type="http://schemas.openxmlformats.org/officeDocument/2006/relationships/hyperlink" Target="mailto:bajafoodcontabilidad@gmail.com" TargetMode="External"/><Relationship Id="rId94" Type="http://schemas.openxmlformats.org/officeDocument/2006/relationships/hyperlink" Target="https://tramites.ebajacalifornia.gob.mx/Compras/" TargetMode="External"/><Relationship Id="rId99" Type="http://schemas.openxmlformats.org/officeDocument/2006/relationships/hyperlink" Target="https://tramites.ebajacalifornia.gob.mx/Compras/" TargetMode="External"/><Relationship Id="rId101" Type="http://schemas.openxmlformats.org/officeDocument/2006/relationships/hyperlink" Target="https://www.agrobaja.com/" TargetMode="External"/><Relationship Id="rId122" Type="http://schemas.openxmlformats.org/officeDocument/2006/relationships/hyperlink" Target="http://www.cylex.mx/reviews/viewcompanywebsite.aspx?firmaName=graffiti+digital%2c+s.a.+de+c.v&amp;companyId=11104870" TargetMode="External"/><Relationship Id="rId130" Type="http://schemas.openxmlformats.org/officeDocument/2006/relationships/hyperlink" Target="https://www.reedexhibitions.com/es/Contactenos/" TargetMode="External"/><Relationship Id="rId135" Type="http://schemas.openxmlformats.org/officeDocument/2006/relationships/hyperlink" Target="https://compras.ebajacalifornia.gob.mx/menu.asp" TargetMode="External"/><Relationship Id="rId143" Type="http://schemas.openxmlformats.org/officeDocument/2006/relationships/hyperlink" Target="https://compras.ebajacalifornia.gob.mx/menu.asp" TargetMode="External"/><Relationship Id="rId148" Type="http://schemas.openxmlformats.org/officeDocument/2006/relationships/hyperlink" Target="http://fiturbc.org/" TargetMode="External"/><Relationship Id="rId151" Type="http://schemas.openxmlformats.org/officeDocument/2006/relationships/hyperlink" Target="http://proturismoensenada.org.mx/web/" TargetMode="External"/><Relationship Id="rId156" Type="http://schemas.openxmlformats.org/officeDocument/2006/relationships/hyperlink" Target="http://www.bajabikerace.com/" TargetMode="External"/><Relationship Id="rId164" Type="http://schemas.openxmlformats.org/officeDocument/2006/relationships/hyperlink" Target="http://fiturbc.org/" TargetMode="External"/><Relationship Id="rId169" Type="http://schemas.openxmlformats.org/officeDocument/2006/relationships/printerSettings" Target="../printerSettings/printerSettings1.bin"/><Relationship Id="rId4" Type="http://schemas.openxmlformats.org/officeDocument/2006/relationships/hyperlink" Target="mailto:jpenunuri@pgmarketingmedia.com" TargetMode="External"/><Relationship Id="rId9" Type="http://schemas.openxmlformats.org/officeDocument/2006/relationships/hyperlink" Target="mailto:enrique@kaunaz.com" TargetMode="External"/><Relationship Id="rId13" Type="http://schemas.openxmlformats.org/officeDocument/2006/relationships/hyperlink" Target="mailto:contacto@travesiasmedia.com" TargetMode="External"/><Relationship Id="rId18" Type="http://schemas.openxmlformats.org/officeDocument/2006/relationships/hyperlink" Target="mailto:raul.sayrols@lyrsa.com.mx" TargetMode="External"/><Relationship Id="rId39" Type="http://schemas.openxmlformats.org/officeDocument/2006/relationships/hyperlink" Target="https://tramites.ebajacalifornia.gob.mx/Compras/" TargetMode="External"/><Relationship Id="rId109" Type="http://schemas.openxmlformats.org/officeDocument/2006/relationships/hyperlink" Target="https://compras.ebajacalifornia.gob.mx/menu.asp" TargetMode="External"/><Relationship Id="rId34" Type="http://schemas.openxmlformats.org/officeDocument/2006/relationships/hyperlink" Target="https://tramites.ebajacalifornia.gob.mx/Compras/" TargetMode="External"/><Relationship Id="rId50" Type="http://schemas.openxmlformats.org/officeDocument/2006/relationships/hyperlink" Target="http://fiturbc.org/" TargetMode="External"/><Relationship Id="rId55" Type="http://schemas.openxmlformats.org/officeDocument/2006/relationships/hyperlink" Target="https://tramites.ebajacalifornia.gob.mx/Compras/" TargetMode="External"/><Relationship Id="rId76" Type="http://schemas.openxmlformats.org/officeDocument/2006/relationships/hyperlink" Target="https://tramites.ebajacalifornia.gob.mx/Compras/" TargetMode="External"/><Relationship Id="rId97" Type="http://schemas.openxmlformats.org/officeDocument/2006/relationships/hyperlink" Target="https://tramites.ebajacalifornia.gob.mx/Compras/" TargetMode="External"/><Relationship Id="rId104" Type="http://schemas.openxmlformats.org/officeDocument/2006/relationships/hyperlink" Target="https://compras.ebajacalifornia.gob.mx/menu.asp" TargetMode="External"/><Relationship Id="rId120" Type="http://schemas.openxmlformats.org/officeDocument/2006/relationships/hyperlink" Target="https://compras.ebajacalifornia.gob.mx/menu.asp" TargetMode="External"/><Relationship Id="rId125" Type="http://schemas.openxmlformats.org/officeDocument/2006/relationships/hyperlink" Target="https://compras.ebajacalifornia.gob.mx/menu.asp" TargetMode="External"/><Relationship Id="rId141" Type="http://schemas.openxmlformats.org/officeDocument/2006/relationships/hyperlink" Target="http://bajaculinaryfest.com/" TargetMode="External"/><Relationship Id="rId146" Type="http://schemas.openxmlformats.org/officeDocument/2006/relationships/hyperlink" Target="http://www.bolsasymaletas.com/" TargetMode="External"/><Relationship Id="rId167" Type="http://schemas.openxmlformats.org/officeDocument/2006/relationships/hyperlink" Target="mailto:correo-ventas@bajauniformes.com" TargetMode="External"/><Relationship Id="rId7" Type="http://schemas.openxmlformats.org/officeDocument/2006/relationships/hyperlink" Target="mailto:jrivas@cortezamx.com" TargetMode="External"/><Relationship Id="rId71" Type="http://schemas.openxmlformats.org/officeDocument/2006/relationships/hyperlink" Target="https://www.ctmas1.com/" TargetMode="External"/><Relationship Id="rId92" Type="http://schemas.openxmlformats.org/officeDocument/2006/relationships/hyperlink" Target="https://tramites.ebajacalifornia.gob.mx/Compras/" TargetMode="External"/><Relationship Id="rId162" Type="http://schemas.openxmlformats.org/officeDocument/2006/relationships/hyperlink" Target="about:blank" TargetMode="External"/><Relationship Id="rId2" Type="http://schemas.openxmlformats.org/officeDocument/2006/relationships/hyperlink" Target="mailto:info@asombromarketing.com" TargetMode="External"/><Relationship Id="rId29" Type="http://schemas.openxmlformats.org/officeDocument/2006/relationships/hyperlink" Target="https://tramites.ebajacalifornia.gob.mx/Compras/" TargetMode="External"/><Relationship Id="rId24" Type="http://schemas.openxmlformats.org/officeDocument/2006/relationships/hyperlink" Target="http://www.cablemas.com.mx/" TargetMode="External"/><Relationship Id="rId40" Type="http://schemas.openxmlformats.org/officeDocument/2006/relationships/hyperlink" Target="http://fiturbc.org/" TargetMode="External"/><Relationship Id="rId45" Type="http://schemas.openxmlformats.org/officeDocument/2006/relationships/hyperlink" Target="https://tramites.ebajacalifornia.gob.mx/Compras/" TargetMode="External"/><Relationship Id="rId66" Type="http://schemas.openxmlformats.org/officeDocument/2006/relationships/hyperlink" Target="https://tramites.ebajacalifornia.gob.mx/Compras/" TargetMode="External"/><Relationship Id="rId87" Type="http://schemas.openxmlformats.org/officeDocument/2006/relationships/hyperlink" Target="https://tramites.ebajacalifornia.gob.mx/Compras/" TargetMode="External"/><Relationship Id="rId110" Type="http://schemas.openxmlformats.org/officeDocument/2006/relationships/hyperlink" Target="http://www.descubretijuana.com/" TargetMode="External"/><Relationship Id="rId115" Type="http://schemas.openxmlformats.org/officeDocument/2006/relationships/hyperlink" Target="http://www.lyrsa.com.mx/" TargetMode="External"/><Relationship Id="rId131" Type="http://schemas.openxmlformats.org/officeDocument/2006/relationships/hyperlink" Target="mailto:dataprotection@reedexpo.mx" TargetMode="External"/><Relationship Id="rId136" Type="http://schemas.openxmlformats.org/officeDocument/2006/relationships/hyperlink" Target="http://campestretijuana.com/" TargetMode="External"/><Relationship Id="rId157" Type="http://schemas.openxmlformats.org/officeDocument/2006/relationships/hyperlink" Target="mailto:info@bajabikerace.com" TargetMode="External"/><Relationship Id="rId61" Type="http://schemas.openxmlformats.org/officeDocument/2006/relationships/hyperlink" Target="https://www.blitzmarketing.com.mx/" TargetMode="External"/><Relationship Id="rId82" Type="http://schemas.openxmlformats.org/officeDocument/2006/relationships/hyperlink" Target="https://tramites.ebajacalifornia.gob.mx/Compras/" TargetMode="External"/><Relationship Id="rId152" Type="http://schemas.openxmlformats.org/officeDocument/2006/relationships/hyperlink" Target="https://compras.ebajacalifornia.gob.mx/menu.asp" TargetMode="External"/><Relationship Id="rId19" Type="http://schemas.openxmlformats.org/officeDocument/2006/relationships/hyperlink" Target="http://www.cylex.mx/reviews/viewcompanywebsite.aspx?firmaName=graffiti+digital%2c+s.a.+de+c.v&amp;companyId=11104870" TargetMode="External"/><Relationship Id="rId14" Type="http://schemas.openxmlformats.org/officeDocument/2006/relationships/hyperlink" Target="mailto:banquetes_escandon@hotmail.com" TargetMode="External"/><Relationship Id="rId30" Type="http://schemas.openxmlformats.org/officeDocument/2006/relationships/hyperlink" Target="http://fiturbc.org/" TargetMode="External"/><Relationship Id="rId35" Type="http://schemas.openxmlformats.org/officeDocument/2006/relationships/hyperlink" Target="http://fiturbc.org/" TargetMode="External"/><Relationship Id="rId56" Type="http://schemas.openxmlformats.org/officeDocument/2006/relationships/hyperlink" Target="https://mx.linkedin.com/in/kriptonitacreatividad" TargetMode="External"/><Relationship Id="rId77" Type="http://schemas.openxmlformats.org/officeDocument/2006/relationships/hyperlink" Target="https://cortezamx.com/" TargetMode="External"/><Relationship Id="rId100" Type="http://schemas.openxmlformats.org/officeDocument/2006/relationships/hyperlink" Target="https://tramites.ebajacalifornia.gob.mx/Compras/" TargetMode="External"/><Relationship Id="rId105" Type="http://schemas.openxmlformats.org/officeDocument/2006/relationships/hyperlink" Target="https://www.bodas.com.mx/banquetes/distrito-federal/escandon" TargetMode="External"/><Relationship Id="rId126" Type="http://schemas.openxmlformats.org/officeDocument/2006/relationships/hyperlink" Target="http://www.puertonuevohotelyvillas.com/" TargetMode="External"/><Relationship Id="rId147" Type="http://schemas.openxmlformats.org/officeDocument/2006/relationships/hyperlink" Target="https://compras.ebajacalifornia.gob.mx/menu.asp" TargetMode="External"/><Relationship Id="rId168" Type="http://schemas.openxmlformats.org/officeDocument/2006/relationships/hyperlink" Target="https://compras.ebajacalifornia.gob.mx/menu.asp" TargetMode="External"/><Relationship Id="rId8" Type="http://schemas.openxmlformats.org/officeDocument/2006/relationships/hyperlink" Target="mailto:innovastudiomxl@gmail.com" TargetMode="External"/><Relationship Id="rId51" Type="http://schemas.openxmlformats.org/officeDocument/2006/relationships/hyperlink" Target="https://tramites.ebajacalifornia.gob.mx/Compras/" TargetMode="External"/><Relationship Id="rId72" Type="http://schemas.openxmlformats.org/officeDocument/2006/relationships/hyperlink" Target="mailto:expertosenturismo@ctmas1.com" TargetMode="External"/><Relationship Id="rId93" Type="http://schemas.openxmlformats.org/officeDocument/2006/relationships/hyperlink" Target="https://testamarketing.com/" TargetMode="External"/><Relationship Id="rId98" Type="http://schemas.openxmlformats.org/officeDocument/2006/relationships/hyperlink" Target="https://hcpmedia.com/" TargetMode="External"/><Relationship Id="rId121" Type="http://schemas.openxmlformats.org/officeDocument/2006/relationships/hyperlink" Target="http://www.cylex.mx/reviews/viewcompanywebsite.aspx?firmaName=graffiti+digital%2c+s.a.+de+c.v&amp;companyId=11104870" TargetMode="External"/><Relationship Id="rId142" Type="http://schemas.openxmlformats.org/officeDocument/2006/relationships/hyperlink" Target="mailto:info@bajaculinaryfest.com" TargetMode="External"/><Relationship Id="rId163" Type="http://schemas.openxmlformats.org/officeDocument/2006/relationships/hyperlink" Target="https://compras.ebajacalifornia.gob.mx/menu.asp" TargetMode="External"/><Relationship Id="rId3" Type="http://schemas.openxmlformats.org/officeDocument/2006/relationships/hyperlink" Target="mailto:info@grupokriptonita.com" TargetMode="External"/><Relationship Id="rId25" Type="http://schemas.openxmlformats.org/officeDocument/2006/relationships/hyperlink" Target="http://www.centurion5.com/" TargetMode="External"/><Relationship Id="rId46" Type="http://schemas.openxmlformats.org/officeDocument/2006/relationships/hyperlink" Target="http://fiturbc.org/" TargetMode="External"/><Relationship Id="rId67" Type="http://schemas.openxmlformats.org/officeDocument/2006/relationships/hyperlink" Target="https://www.pgmarketingmedia.com/" TargetMode="External"/><Relationship Id="rId116" Type="http://schemas.openxmlformats.org/officeDocument/2006/relationships/hyperlink" Target="mailto:veronica.romero@lyrsa.com" TargetMode="External"/><Relationship Id="rId137" Type="http://schemas.openxmlformats.org/officeDocument/2006/relationships/hyperlink" Target="https://compras.ebajacalifornia.gob.mx/menu.asp" TargetMode="External"/><Relationship Id="rId158" Type="http://schemas.openxmlformats.org/officeDocument/2006/relationships/hyperlink" Target="https://compras.ebajacalifornia.gob.mx/menu.asp" TargetMode="External"/><Relationship Id="rId20" Type="http://schemas.openxmlformats.org/officeDocument/2006/relationships/hyperlink" Target="mailto:luis.direccion@excteriores.com" TargetMode="External"/><Relationship Id="rId41" Type="http://schemas.openxmlformats.org/officeDocument/2006/relationships/hyperlink" Target="https://tramites.ebajacalifornia.gob.mx/Compras/" TargetMode="External"/><Relationship Id="rId62" Type="http://schemas.openxmlformats.org/officeDocument/2006/relationships/hyperlink" Target="https://tramites.ebajacalifornia.gob.mx/Compras/" TargetMode="External"/><Relationship Id="rId83" Type="http://schemas.openxmlformats.org/officeDocument/2006/relationships/hyperlink" Target="https://www.kaunaz.com/" TargetMode="External"/><Relationship Id="rId88" Type="http://schemas.openxmlformats.org/officeDocument/2006/relationships/hyperlink" Target="mailto:rgarcia@zulaicamedia.com" TargetMode="External"/><Relationship Id="rId111" Type="http://schemas.openxmlformats.org/officeDocument/2006/relationships/hyperlink" Target="http://www.descubretijuana.com/" TargetMode="External"/><Relationship Id="rId132" Type="http://schemas.openxmlformats.org/officeDocument/2006/relationships/hyperlink" Target="https://compras.ebajacalifornia.gob.mx/menu.asp" TargetMode="External"/><Relationship Id="rId153" Type="http://schemas.openxmlformats.org/officeDocument/2006/relationships/hyperlink" Target="http://fiturb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67"/>
  <sheetViews>
    <sheetView tabSelected="1" topLeftCell="A2" zoomScale="60" zoomScaleNormal="60" workbookViewId="0">
      <selection activeCell="A68" sqref="A68:XFD1048576"/>
    </sheetView>
  </sheetViews>
  <sheetFormatPr baseColWidth="10" defaultColWidth="9.140625" defaultRowHeight="15" x14ac:dyDescent="0.25"/>
  <cols>
    <col min="1" max="1" width="11.140625"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44"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87.2851562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114.140625" customWidth="1"/>
  </cols>
  <sheetData>
    <row r="1" spans="1:48" hidden="1" x14ac:dyDescent="0.25">
      <c r="A1" t="s">
        <v>0</v>
      </c>
    </row>
    <row r="2" spans="1:48" x14ac:dyDescent="0.25">
      <c r="A2" s="9" t="s">
        <v>1</v>
      </c>
      <c r="B2" s="10"/>
      <c r="C2" s="10"/>
      <c r="D2" s="9" t="s">
        <v>2</v>
      </c>
      <c r="E2" s="10"/>
      <c r="F2" s="10"/>
      <c r="G2" s="9" t="s">
        <v>3</v>
      </c>
      <c r="H2" s="10"/>
      <c r="I2" s="10"/>
    </row>
    <row r="3" spans="1:48" s="1" customFormat="1" ht="15.75" x14ac:dyDescent="0.25">
      <c r="A3" s="11" t="s">
        <v>4</v>
      </c>
      <c r="B3" s="8"/>
      <c r="C3" s="8"/>
      <c r="D3" s="11" t="s">
        <v>5</v>
      </c>
      <c r="E3" s="8"/>
      <c r="F3" s="8"/>
      <c r="G3" s="11" t="s">
        <v>6</v>
      </c>
      <c r="H3" s="8"/>
      <c r="I3" s="8"/>
    </row>
    <row r="4" spans="1:48" s="1" customFormat="1" ht="15.75" hidden="1" x14ac:dyDescent="0.25">
      <c r="A4" s="1" t="s">
        <v>7</v>
      </c>
      <c r="B4" s="1" t="s">
        <v>8</v>
      </c>
      <c r="C4" s="1" t="s">
        <v>8</v>
      </c>
      <c r="D4" s="1" t="s">
        <v>9</v>
      </c>
      <c r="E4" s="1" t="s">
        <v>7</v>
      </c>
      <c r="F4" s="1" t="s">
        <v>7</v>
      </c>
      <c r="G4" s="1" t="s">
        <v>7</v>
      </c>
      <c r="H4" s="1" t="s">
        <v>7</v>
      </c>
      <c r="I4" s="1" t="s">
        <v>7</v>
      </c>
      <c r="J4" s="1" t="s">
        <v>9</v>
      </c>
      <c r="K4" s="1" t="s">
        <v>9</v>
      </c>
      <c r="L4" s="1" t="s">
        <v>7</v>
      </c>
      <c r="M4" s="1" t="s">
        <v>7</v>
      </c>
      <c r="N4" s="1" t="s">
        <v>9</v>
      </c>
      <c r="O4" s="1" t="s">
        <v>9</v>
      </c>
      <c r="P4" s="1" t="s">
        <v>10</v>
      </c>
      <c r="Q4" s="1" t="s">
        <v>9</v>
      </c>
      <c r="R4" s="1" t="s">
        <v>10</v>
      </c>
      <c r="S4" s="1" t="s">
        <v>7</v>
      </c>
      <c r="T4" s="1" t="s">
        <v>7</v>
      </c>
      <c r="U4" s="1" t="s">
        <v>9</v>
      </c>
      <c r="V4" s="1" t="s">
        <v>10</v>
      </c>
      <c r="W4" s="1" t="s">
        <v>7</v>
      </c>
      <c r="X4" s="1" t="s">
        <v>10</v>
      </c>
      <c r="Y4" s="1" t="s">
        <v>7</v>
      </c>
      <c r="Z4" s="1" t="s">
        <v>10</v>
      </c>
      <c r="AA4" s="1" t="s">
        <v>7</v>
      </c>
      <c r="AB4" s="1" t="s">
        <v>9</v>
      </c>
      <c r="AC4" s="1" t="s">
        <v>7</v>
      </c>
      <c r="AD4" s="1" t="s">
        <v>10</v>
      </c>
      <c r="AE4" s="1" t="s">
        <v>10</v>
      </c>
      <c r="AF4" s="1" t="s">
        <v>10</v>
      </c>
      <c r="AG4" s="1" t="s">
        <v>10</v>
      </c>
      <c r="AH4" s="1" t="s">
        <v>7</v>
      </c>
      <c r="AI4" s="1" t="s">
        <v>7</v>
      </c>
      <c r="AJ4" s="1" t="s">
        <v>7</v>
      </c>
      <c r="AK4" s="1" t="s">
        <v>7</v>
      </c>
      <c r="AL4" s="1" t="s">
        <v>7</v>
      </c>
      <c r="AM4" s="1" t="s">
        <v>7</v>
      </c>
      <c r="AN4" s="1" t="s">
        <v>11</v>
      </c>
      <c r="AO4" s="1" t="s">
        <v>7</v>
      </c>
      <c r="AP4" s="1" t="s">
        <v>7</v>
      </c>
      <c r="AQ4" s="1" t="s">
        <v>11</v>
      </c>
      <c r="AR4" s="1" t="s">
        <v>11</v>
      </c>
      <c r="AS4" s="1" t="s">
        <v>10</v>
      </c>
      <c r="AT4" s="1" t="s">
        <v>8</v>
      </c>
      <c r="AU4" s="1" t="s">
        <v>12</v>
      </c>
      <c r="AV4" s="1" t="s">
        <v>13</v>
      </c>
    </row>
    <row r="5" spans="1:48" s="1" customFormat="1" ht="15.75"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c r="AF5" s="1" t="s">
        <v>45</v>
      </c>
      <c r="AG5" s="1" t="s">
        <v>46</v>
      </c>
      <c r="AH5" s="1" t="s">
        <v>47</v>
      </c>
      <c r="AI5" s="1" t="s">
        <v>48</v>
      </c>
      <c r="AJ5" s="1" t="s">
        <v>49</v>
      </c>
      <c r="AK5" s="1" t="s">
        <v>50</v>
      </c>
      <c r="AL5" s="1" t="s">
        <v>51</v>
      </c>
      <c r="AM5" s="1" t="s">
        <v>52</v>
      </c>
      <c r="AN5" s="1" t="s">
        <v>53</v>
      </c>
      <c r="AO5" s="1" t="s">
        <v>54</v>
      </c>
      <c r="AP5" s="1" t="s">
        <v>55</v>
      </c>
      <c r="AQ5" s="1" t="s">
        <v>56</v>
      </c>
      <c r="AR5" s="1" t="s">
        <v>57</v>
      </c>
      <c r="AS5" s="1" t="s">
        <v>58</v>
      </c>
      <c r="AT5" s="1" t="s">
        <v>59</v>
      </c>
      <c r="AU5" s="1" t="s">
        <v>60</v>
      </c>
      <c r="AV5" s="1" t="s">
        <v>61</v>
      </c>
    </row>
    <row r="6" spans="1:48" s="1" customFormat="1" ht="15.75" x14ac:dyDescent="0.25">
      <c r="A6" s="7" t="s">
        <v>62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row>
    <row r="7" spans="1:48" s="1" customFormat="1" ht="31.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c r="AV7" s="2" t="s">
        <v>110</v>
      </c>
    </row>
    <row r="8" spans="1:48" s="1" customFormat="1" ht="110.25" x14ac:dyDescent="0.25">
      <c r="A8" s="12">
        <v>2021</v>
      </c>
      <c r="B8" s="13">
        <v>44206</v>
      </c>
      <c r="C8" s="12" t="s">
        <v>537</v>
      </c>
      <c r="D8" s="6" t="s">
        <v>112</v>
      </c>
      <c r="E8" s="6"/>
      <c r="F8" s="6"/>
      <c r="G8" s="6"/>
      <c r="H8" s="6" t="s">
        <v>281</v>
      </c>
      <c r="I8" s="6" t="s">
        <v>393</v>
      </c>
      <c r="J8" s="6" t="s">
        <v>113</v>
      </c>
      <c r="K8" s="6" t="s">
        <v>146</v>
      </c>
      <c r="L8" s="1" t="s">
        <v>213</v>
      </c>
      <c r="M8" s="6" t="s">
        <v>282</v>
      </c>
      <c r="N8" s="6" t="s">
        <v>146</v>
      </c>
      <c r="O8" s="6" t="s">
        <v>148</v>
      </c>
      <c r="P8" s="6" t="s">
        <v>240</v>
      </c>
      <c r="Q8" s="6" t="s">
        <v>155</v>
      </c>
      <c r="R8" s="6" t="s">
        <v>283</v>
      </c>
      <c r="S8" s="14">
        <v>9620</v>
      </c>
      <c r="T8" s="6" t="s">
        <v>284</v>
      </c>
      <c r="U8" s="6" t="s">
        <v>180</v>
      </c>
      <c r="V8" s="6" t="s">
        <v>285</v>
      </c>
      <c r="W8" s="14">
        <v>4</v>
      </c>
      <c r="X8" s="6" t="s">
        <v>219</v>
      </c>
      <c r="Y8" s="14">
        <v>4</v>
      </c>
      <c r="Z8" s="6" t="s">
        <v>219</v>
      </c>
      <c r="AA8" s="14">
        <v>2</v>
      </c>
      <c r="AB8" s="6" t="s">
        <v>146</v>
      </c>
      <c r="AC8" s="14">
        <v>22480</v>
      </c>
      <c r="AD8" s="6" t="s">
        <v>213</v>
      </c>
      <c r="AE8" s="6" t="s">
        <v>213</v>
      </c>
      <c r="AF8" s="6" t="s">
        <v>213</v>
      </c>
      <c r="AG8" s="6" t="s">
        <v>213</v>
      </c>
      <c r="AH8" s="6" t="s">
        <v>473</v>
      </c>
      <c r="AI8" s="6" t="s">
        <v>472</v>
      </c>
      <c r="AJ8" s="6" t="s">
        <v>474</v>
      </c>
      <c r="AK8" s="14">
        <v>6642359198</v>
      </c>
      <c r="AL8" s="15" t="s">
        <v>475</v>
      </c>
      <c r="AM8" s="6" t="s">
        <v>450</v>
      </c>
      <c r="AN8" s="15" t="s">
        <v>534</v>
      </c>
      <c r="AO8" s="14">
        <v>6199067798</v>
      </c>
      <c r="AP8" s="15" t="s">
        <v>475</v>
      </c>
      <c r="AQ8" s="15" t="s">
        <v>665</v>
      </c>
      <c r="AS8" s="12" t="s">
        <v>678</v>
      </c>
      <c r="AT8" s="12" t="s">
        <v>679</v>
      </c>
      <c r="AU8" s="12" t="s">
        <v>537</v>
      </c>
      <c r="AV8" s="3" t="s">
        <v>440</v>
      </c>
    </row>
    <row r="9" spans="1:48" s="1" customFormat="1" ht="88.5" customHeight="1" x14ac:dyDescent="0.25">
      <c r="A9" s="12">
        <v>2021</v>
      </c>
      <c r="B9" s="13">
        <v>44206</v>
      </c>
      <c r="C9" s="12" t="s">
        <v>537</v>
      </c>
      <c r="D9" s="6" t="s">
        <v>112</v>
      </c>
      <c r="E9" s="6"/>
      <c r="F9" s="6"/>
      <c r="G9" s="6"/>
      <c r="H9" s="6" t="s">
        <v>238</v>
      </c>
      <c r="I9" s="6" t="s">
        <v>393</v>
      </c>
      <c r="J9" s="6" t="s">
        <v>113</v>
      </c>
      <c r="K9" s="6" t="s">
        <v>146</v>
      </c>
      <c r="L9" s="1" t="s">
        <v>213</v>
      </c>
      <c r="M9" s="6" t="s">
        <v>239</v>
      </c>
      <c r="N9" s="6" t="s">
        <v>146</v>
      </c>
      <c r="O9" s="6" t="s">
        <v>148</v>
      </c>
      <c r="P9" s="6" t="s">
        <v>240</v>
      </c>
      <c r="Q9" s="6" t="s">
        <v>174</v>
      </c>
      <c r="R9" s="6" t="s">
        <v>241</v>
      </c>
      <c r="S9" s="14">
        <v>3401</v>
      </c>
      <c r="T9" s="6" t="s">
        <v>448</v>
      </c>
      <c r="U9" s="6" t="s">
        <v>189</v>
      </c>
      <c r="V9" s="6" t="s">
        <v>242</v>
      </c>
      <c r="W9" s="14">
        <v>4</v>
      </c>
      <c r="X9" s="6" t="s">
        <v>219</v>
      </c>
      <c r="Y9" s="14">
        <v>4</v>
      </c>
      <c r="Z9" s="6" t="s">
        <v>243</v>
      </c>
      <c r="AA9" s="14">
        <v>2</v>
      </c>
      <c r="AB9" s="6" t="s">
        <v>146</v>
      </c>
      <c r="AC9" s="14">
        <v>22045</v>
      </c>
      <c r="AD9" s="6" t="s">
        <v>213</v>
      </c>
      <c r="AE9" s="6" t="s">
        <v>213</v>
      </c>
      <c r="AF9" s="6" t="s">
        <v>213</v>
      </c>
      <c r="AG9" s="6" t="s">
        <v>213</v>
      </c>
      <c r="AH9" s="6" t="s">
        <v>454</v>
      </c>
      <c r="AI9" s="6" t="s">
        <v>455</v>
      </c>
      <c r="AJ9" s="6" t="s">
        <v>456</v>
      </c>
      <c r="AK9" s="14">
        <v>6646681432</v>
      </c>
      <c r="AL9" s="15" t="s">
        <v>401</v>
      </c>
      <c r="AM9" s="6" t="s">
        <v>450</v>
      </c>
      <c r="AN9" s="15" t="s">
        <v>400</v>
      </c>
      <c r="AO9" s="14">
        <v>6646841432</v>
      </c>
      <c r="AP9" s="20" t="s">
        <v>401</v>
      </c>
      <c r="AQ9" s="15" t="s">
        <v>665</v>
      </c>
      <c r="AS9" s="12" t="s">
        <v>678</v>
      </c>
      <c r="AT9" s="12" t="s">
        <v>679</v>
      </c>
      <c r="AU9" s="12" t="s">
        <v>537</v>
      </c>
      <c r="AV9" s="3" t="s">
        <v>441</v>
      </c>
    </row>
    <row r="10" spans="1:48" s="1" customFormat="1" ht="75.75" customHeight="1" x14ac:dyDescent="0.25">
      <c r="A10" s="12">
        <v>2021</v>
      </c>
      <c r="B10" s="13">
        <v>44206</v>
      </c>
      <c r="C10" s="12" t="s">
        <v>537</v>
      </c>
      <c r="D10" s="6" t="s">
        <v>111</v>
      </c>
      <c r="E10" s="6" t="s">
        <v>369</v>
      </c>
      <c r="F10" s="6" t="s">
        <v>370</v>
      </c>
      <c r="G10" s="6" t="s">
        <v>364</v>
      </c>
      <c r="H10" s="6"/>
      <c r="I10" s="6" t="s">
        <v>252</v>
      </c>
      <c r="J10" s="6" t="s">
        <v>113</v>
      </c>
      <c r="K10" s="6" t="s">
        <v>146</v>
      </c>
      <c r="L10" s="1" t="s">
        <v>213</v>
      </c>
      <c r="M10" s="6" t="s">
        <v>371</v>
      </c>
      <c r="N10" s="6" t="s">
        <v>146</v>
      </c>
      <c r="O10" s="6" t="s">
        <v>148</v>
      </c>
      <c r="P10" s="6" t="s">
        <v>252</v>
      </c>
      <c r="Q10" s="6" t="s">
        <v>149</v>
      </c>
      <c r="R10" s="6" t="s">
        <v>612</v>
      </c>
      <c r="S10" s="14">
        <v>1029</v>
      </c>
      <c r="T10" s="14">
        <v>0</v>
      </c>
      <c r="U10" s="6" t="s">
        <v>186</v>
      </c>
      <c r="V10" s="6" t="s">
        <v>628</v>
      </c>
      <c r="W10" s="14">
        <v>5</v>
      </c>
      <c r="X10" s="6" t="s">
        <v>251</v>
      </c>
      <c r="Y10" s="14">
        <v>5</v>
      </c>
      <c r="Z10" s="6" t="s">
        <v>251</v>
      </c>
      <c r="AA10" s="14">
        <v>2</v>
      </c>
      <c r="AB10" s="6" t="s">
        <v>146</v>
      </c>
      <c r="AC10" s="14">
        <v>22200</v>
      </c>
      <c r="AD10" s="6" t="s">
        <v>213</v>
      </c>
      <c r="AE10" s="6" t="s">
        <v>213</v>
      </c>
      <c r="AF10" s="6" t="s">
        <v>213</v>
      </c>
      <c r="AG10" s="6" t="s">
        <v>213</v>
      </c>
      <c r="AH10" s="6" t="s">
        <v>213</v>
      </c>
      <c r="AI10" s="6" t="s">
        <v>213</v>
      </c>
      <c r="AJ10" s="6" t="s">
        <v>213</v>
      </c>
      <c r="AK10" s="6" t="s">
        <v>213</v>
      </c>
      <c r="AL10" s="6" t="s">
        <v>213</v>
      </c>
      <c r="AM10" s="6" t="s">
        <v>453</v>
      </c>
      <c r="AN10" s="15" t="s">
        <v>447</v>
      </c>
      <c r="AO10" s="14">
        <v>9730424</v>
      </c>
      <c r="AP10" s="15" t="s">
        <v>527</v>
      </c>
      <c r="AQ10" s="15" t="s">
        <v>665</v>
      </c>
      <c r="AS10" s="12" t="s">
        <v>678</v>
      </c>
      <c r="AT10" s="12" t="s">
        <v>679</v>
      </c>
      <c r="AU10" s="12" t="s">
        <v>537</v>
      </c>
      <c r="AV10" s="3" t="s">
        <v>442</v>
      </c>
    </row>
    <row r="11" spans="1:48" s="1" customFormat="1" ht="109.5" customHeight="1" x14ac:dyDescent="0.25">
      <c r="A11" s="12">
        <v>2021</v>
      </c>
      <c r="B11" s="13">
        <v>44206</v>
      </c>
      <c r="C11" s="12" t="s">
        <v>537</v>
      </c>
      <c r="D11" s="6" t="s">
        <v>111</v>
      </c>
      <c r="E11" s="6" t="s">
        <v>350</v>
      </c>
      <c r="F11" s="6" t="s">
        <v>351</v>
      </c>
      <c r="G11" s="6" t="s">
        <v>352</v>
      </c>
      <c r="H11" s="6"/>
      <c r="I11" s="6" t="s">
        <v>248</v>
      </c>
      <c r="J11" s="6" t="s">
        <v>113</v>
      </c>
      <c r="K11" s="6" t="s">
        <v>146</v>
      </c>
      <c r="L11" s="1" t="s">
        <v>213</v>
      </c>
      <c r="M11" s="6" t="s">
        <v>353</v>
      </c>
      <c r="N11" s="6" t="s">
        <v>146</v>
      </c>
      <c r="O11" s="6" t="s">
        <v>148</v>
      </c>
      <c r="P11" s="6" t="s">
        <v>354</v>
      </c>
      <c r="Q11" s="6" t="s">
        <v>149</v>
      </c>
      <c r="R11" s="6" t="s">
        <v>612</v>
      </c>
      <c r="S11" s="14">
        <v>1029</v>
      </c>
      <c r="T11" s="14">
        <v>0</v>
      </c>
      <c r="U11" s="6" t="s">
        <v>186</v>
      </c>
      <c r="V11" s="6" t="s">
        <v>628</v>
      </c>
      <c r="W11" s="14">
        <v>5</v>
      </c>
      <c r="X11" s="6" t="s">
        <v>251</v>
      </c>
      <c r="Y11" s="14">
        <v>5</v>
      </c>
      <c r="Z11" s="6" t="s">
        <v>251</v>
      </c>
      <c r="AA11" s="14">
        <v>2</v>
      </c>
      <c r="AB11" s="6" t="s">
        <v>146</v>
      </c>
      <c r="AC11" s="14">
        <v>22200</v>
      </c>
      <c r="AD11" s="6" t="s">
        <v>213</v>
      </c>
      <c r="AE11" s="6" t="s">
        <v>213</v>
      </c>
      <c r="AF11" s="6" t="s">
        <v>213</v>
      </c>
      <c r="AG11" s="6" t="s">
        <v>213</v>
      </c>
      <c r="AH11" s="6" t="s">
        <v>213</v>
      </c>
      <c r="AI11" s="6" t="s">
        <v>213</v>
      </c>
      <c r="AJ11" s="6" t="s">
        <v>213</v>
      </c>
      <c r="AK11" s="6" t="s">
        <v>213</v>
      </c>
      <c r="AL11" s="6" t="s">
        <v>213</v>
      </c>
      <c r="AM11" s="6" t="s">
        <v>453</v>
      </c>
      <c r="AN11" s="15" t="s">
        <v>430</v>
      </c>
      <c r="AO11" s="6" t="s">
        <v>432</v>
      </c>
      <c r="AP11" s="6" t="s">
        <v>431</v>
      </c>
      <c r="AQ11" s="15" t="s">
        <v>665</v>
      </c>
      <c r="AS11" s="12" t="s">
        <v>678</v>
      </c>
      <c r="AT11" s="12" t="s">
        <v>679</v>
      </c>
      <c r="AU11" s="12" t="s">
        <v>537</v>
      </c>
      <c r="AV11" s="3" t="s">
        <v>451</v>
      </c>
    </row>
    <row r="12" spans="1:48" s="1" customFormat="1" ht="67.5" customHeight="1" x14ac:dyDescent="0.25">
      <c r="A12" s="12">
        <v>2021</v>
      </c>
      <c r="B12" s="13">
        <v>44206</v>
      </c>
      <c r="C12" s="12" t="s">
        <v>537</v>
      </c>
      <c r="D12" s="6" t="s">
        <v>111</v>
      </c>
      <c r="E12" s="6" t="s">
        <v>328</v>
      </c>
      <c r="F12" s="6" t="s">
        <v>329</v>
      </c>
      <c r="G12" s="6" t="s">
        <v>330</v>
      </c>
      <c r="H12" s="6"/>
      <c r="I12" s="6" t="s">
        <v>391</v>
      </c>
      <c r="J12" s="6" t="s">
        <v>113</v>
      </c>
      <c r="K12" s="6" t="s">
        <v>146</v>
      </c>
      <c r="L12" s="1" t="s">
        <v>213</v>
      </c>
      <c r="M12" s="6" t="s">
        <v>331</v>
      </c>
      <c r="N12" s="6" t="s">
        <v>146</v>
      </c>
      <c r="O12" s="6" t="s">
        <v>148</v>
      </c>
      <c r="P12" s="6" t="s">
        <v>252</v>
      </c>
      <c r="Q12" s="6" t="s">
        <v>149</v>
      </c>
      <c r="R12" s="6" t="s">
        <v>612</v>
      </c>
      <c r="S12" s="14">
        <v>1029</v>
      </c>
      <c r="T12" s="14">
        <v>0</v>
      </c>
      <c r="U12" s="6" t="s">
        <v>186</v>
      </c>
      <c r="V12" s="6" t="s">
        <v>628</v>
      </c>
      <c r="W12" s="14">
        <v>5</v>
      </c>
      <c r="X12" s="6" t="s">
        <v>251</v>
      </c>
      <c r="Y12" s="14">
        <v>5</v>
      </c>
      <c r="Z12" s="6" t="s">
        <v>251</v>
      </c>
      <c r="AA12" s="14">
        <v>2</v>
      </c>
      <c r="AB12" s="6" t="s">
        <v>146</v>
      </c>
      <c r="AC12" s="14">
        <v>22200</v>
      </c>
      <c r="AD12" s="6" t="s">
        <v>213</v>
      </c>
      <c r="AE12" s="6" t="s">
        <v>213</v>
      </c>
      <c r="AF12" s="6" t="s">
        <v>213</v>
      </c>
      <c r="AG12" s="6" t="s">
        <v>213</v>
      </c>
      <c r="AH12" s="6" t="s">
        <v>213</v>
      </c>
      <c r="AI12" s="6" t="s">
        <v>213</v>
      </c>
      <c r="AJ12" s="6" t="s">
        <v>213</v>
      </c>
      <c r="AK12" s="6" t="s">
        <v>213</v>
      </c>
      <c r="AL12" s="6" t="s">
        <v>213</v>
      </c>
      <c r="AM12" s="6" t="s">
        <v>453</v>
      </c>
      <c r="AN12" s="15" t="s">
        <v>447</v>
      </c>
      <c r="AO12" s="14">
        <v>6649730424</v>
      </c>
      <c r="AP12" s="15" t="s">
        <v>501</v>
      </c>
      <c r="AQ12" s="15" t="s">
        <v>665</v>
      </c>
      <c r="AS12" s="12" t="s">
        <v>678</v>
      </c>
      <c r="AT12" s="12" t="s">
        <v>679</v>
      </c>
      <c r="AU12" s="12" t="s">
        <v>537</v>
      </c>
      <c r="AV12" s="3" t="s">
        <v>442</v>
      </c>
    </row>
    <row r="13" spans="1:48" s="1" customFormat="1" ht="130.5" customHeight="1" x14ac:dyDescent="0.25">
      <c r="A13" s="12">
        <v>2021</v>
      </c>
      <c r="B13" s="13">
        <v>44206</v>
      </c>
      <c r="C13" s="12" t="s">
        <v>537</v>
      </c>
      <c r="D13" s="6" t="s">
        <v>111</v>
      </c>
      <c r="E13" s="6" t="s">
        <v>538</v>
      </c>
      <c r="F13" s="6" t="s">
        <v>539</v>
      </c>
      <c r="G13" s="6" t="s">
        <v>540</v>
      </c>
      <c r="H13" s="6"/>
      <c r="I13" s="6" t="s">
        <v>589</v>
      </c>
      <c r="J13" s="6" t="s">
        <v>113</v>
      </c>
      <c r="K13" s="6" t="s">
        <v>146</v>
      </c>
      <c r="L13" s="1" t="s">
        <v>213</v>
      </c>
      <c r="M13" s="6" t="s">
        <v>590</v>
      </c>
      <c r="N13" s="6" t="s">
        <v>146</v>
      </c>
      <c r="O13" s="6" t="s">
        <v>148</v>
      </c>
      <c r="P13" s="6" t="s">
        <v>252</v>
      </c>
      <c r="Q13" s="6" t="s">
        <v>149</v>
      </c>
      <c r="R13" s="6" t="s">
        <v>612</v>
      </c>
      <c r="S13" s="14">
        <v>1029</v>
      </c>
      <c r="T13" s="14">
        <v>0</v>
      </c>
      <c r="U13" s="6" t="s">
        <v>186</v>
      </c>
      <c r="V13" s="6" t="s">
        <v>628</v>
      </c>
      <c r="W13" s="14">
        <v>5</v>
      </c>
      <c r="X13" s="6" t="s">
        <v>251</v>
      </c>
      <c r="Y13" s="14">
        <v>5</v>
      </c>
      <c r="Z13" s="6" t="s">
        <v>251</v>
      </c>
      <c r="AA13" s="14">
        <v>2</v>
      </c>
      <c r="AB13" s="6" t="s">
        <v>146</v>
      </c>
      <c r="AC13" s="14">
        <v>22200</v>
      </c>
      <c r="AD13" s="6" t="s">
        <v>213</v>
      </c>
      <c r="AE13" s="6" t="s">
        <v>213</v>
      </c>
      <c r="AF13" s="6" t="s">
        <v>213</v>
      </c>
      <c r="AG13" s="6" t="s">
        <v>213</v>
      </c>
      <c r="AH13" s="6" t="s">
        <v>213</v>
      </c>
      <c r="AI13" s="6" t="s">
        <v>213</v>
      </c>
      <c r="AJ13" s="6" t="s">
        <v>213</v>
      </c>
      <c r="AK13" s="6" t="s">
        <v>213</v>
      </c>
      <c r="AL13" s="6" t="s">
        <v>213</v>
      </c>
      <c r="AM13" s="6" t="s">
        <v>453</v>
      </c>
      <c r="AN13" s="15" t="s">
        <v>447</v>
      </c>
      <c r="AO13" s="6"/>
      <c r="AP13" s="6"/>
      <c r="AQ13" s="15" t="s">
        <v>665</v>
      </c>
      <c r="AS13" s="12" t="s">
        <v>678</v>
      </c>
      <c r="AT13" s="12" t="s">
        <v>679</v>
      </c>
      <c r="AU13" s="12" t="s">
        <v>537</v>
      </c>
      <c r="AV13" s="3" t="s">
        <v>443</v>
      </c>
    </row>
    <row r="14" spans="1:48" s="1" customFormat="1" ht="70.5" customHeight="1" x14ac:dyDescent="0.25">
      <c r="A14" s="12">
        <v>2021</v>
      </c>
      <c r="B14" s="13">
        <v>44206</v>
      </c>
      <c r="C14" s="12" t="s">
        <v>537</v>
      </c>
      <c r="D14" s="6" t="s">
        <v>111</v>
      </c>
      <c r="E14" s="6" t="s">
        <v>541</v>
      </c>
      <c r="F14" s="6" t="s">
        <v>542</v>
      </c>
      <c r="G14" s="6" t="s">
        <v>539</v>
      </c>
      <c r="H14" s="6"/>
      <c r="I14" s="6" t="s">
        <v>391</v>
      </c>
      <c r="J14" s="6" t="s">
        <v>113</v>
      </c>
      <c r="K14" s="6" t="s">
        <v>146</v>
      </c>
      <c r="L14" s="1" t="s">
        <v>213</v>
      </c>
      <c r="M14" s="6" t="s">
        <v>591</v>
      </c>
      <c r="N14" s="6" t="s">
        <v>146</v>
      </c>
      <c r="O14" s="6" t="s">
        <v>148</v>
      </c>
      <c r="P14" s="6" t="s">
        <v>229</v>
      </c>
      <c r="Q14" s="6" t="s">
        <v>149</v>
      </c>
      <c r="R14" s="6" t="s">
        <v>612</v>
      </c>
      <c r="S14" s="14">
        <v>1029</v>
      </c>
      <c r="T14" s="14">
        <v>0</v>
      </c>
      <c r="U14" s="6" t="s">
        <v>186</v>
      </c>
      <c r="V14" s="6" t="s">
        <v>628</v>
      </c>
      <c r="W14" s="14">
        <v>5</v>
      </c>
      <c r="X14" s="6" t="s">
        <v>251</v>
      </c>
      <c r="Y14" s="14">
        <v>5</v>
      </c>
      <c r="Z14" s="6" t="s">
        <v>251</v>
      </c>
      <c r="AA14" s="14">
        <v>2</v>
      </c>
      <c r="AB14" s="6" t="s">
        <v>146</v>
      </c>
      <c r="AC14" s="14">
        <v>22200</v>
      </c>
      <c r="AD14" s="6" t="s">
        <v>213</v>
      </c>
      <c r="AE14" s="6" t="s">
        <v>213</v>
      </c>
      <c r="AF14" s="6" t="s">
        <v>213</v>
      </c>
      <c r="AG14" s="6" t="s">
        <v>213</v>
      </c>
      <c r="AH14" s="6" t="s">
        <v>213</v>
      </c>
      <c r="AI14" s="6" t="s">
        <v>213</v>
      </c>
      <c r="AJ14" s="6" t="s">
        <v>213</v>
      </c>
      <c r="AK14" s="6" t="s">
        <v>213</v>
      </c>
      <c r="AL14" s="6" t="s">
        <v>213</v>
      </c>
      <c r="AM14" s="6" t="s">
        <v>453</v>
      </c>
      <c r="AN14" s="15" t="s">
        <v>447</v>
      </c>
      <c r="AO14" s="6"/>
      <c r="AP14" s="6"/>
      <c r="AQ14" s="15" t="s">
        <v>665</v>
      </c>
      <c r="AS14" s="12" t="s">
        <v>678</v>
      </c>
      <c r="AT14" s="12" t="s">
        <v>679</v>
      </c>
      <c r="AU14" s="12" t="s">
        <v>537</v>
      </c>
      <c r="AV14" s="3" t="s">
        <v>392</v>
      </c>
    </row>
    <row r="15" spans="1:48" s="1" customFormat="1" ht="105" customHeight="1" x14ac:dyDescent="0.25">
      <c r="A15" s="12">
        <v>2021</v>
      </c>
      <c r="B15" s="13">
        <v>44206</v>
      </c>
      <c r="C15" s="12" t="s">
        <v>537</v>
      </c>
      <c r="D15" s="6" t="s">
        <v>111</v>
      </c>
      <c r="E15" s="6" t="s">
        <v>543</v>
      </c>
      <c r="F15" s="6" t="s">
        <v>503</v>
      </c>
      <c r="G15" s="6" t="s">
        <v>544</v>
      </c>
      <c r="H15" s="6"/>
      <c r="I15" s="6" t="s">
        <v>589</v>
      </c>
      <c r="J15" s="6" t="s">
        <v>113</v>
      </c>
      <c r="K15" s="6" t="s">
        <v>146</v>
      </c>
      <c r="L15" s="1" t="s">
        <v>213</v>
      </c>
      <c r="M15" s="6" t="s">
        <v>592</v>
      </c>
      <c r="N15" s="6" t="s">
        <v>146</v>
      </c>
      <c r="O15" s="6" t="s">
        <v>148</v>
      </c>
      <c r="P15" s="6" t="s">
        <v>229</v>
      </c>
      <c r="Q15" s="6" t="s">
        <v>149</v>
      </c>
      <c r="R15" s="6" t="s">
        <v>612</v>
      </c>
      <c r="S15" s="14">
        <v>1029</v>
      </c>
      <c r="T15" s="14">
        <v>0</v>
      </c>
      <c r="U15" s="6" t="s">
        <v>186</v>
      </c>
      <c r="V15" s="6" t="s">
        <v>628</v>
      </c>
      <c r="W15" s="14">
        <v>5</v>
      </c>
      <c r="X15" s="6" t="s">
        <v>251</v>
      </c>
      <c r="Y15" s="14">
        <v>5</v>
      </c>
      <c r="Z15" s="6" t="s">
        <v>251</v>
      </c>
      <c r="AA15" s="14">
        <v>2</v>
      </c>
      <c r="AB15" s="6" t="s">
        <v>146</v>
      </c>
      <c r="AC15" s="14">
        <v>22200</v>
      </c>
      <c r="AD15" s="6" t="s">
        <v>213</v>
      </c>
      <c r="AE15" s="6" t="s">
        <v>213</v>
      </c>
      <c r="AF15" s="6" t="s">
        <v>213</v>
      </c>
      <c r="AG15" s="6" t="s">
        <v>213</v>
      </c>
      <c r="AH15" s="6" t="s">
        <v>213</v>
      </c>
      <c r="AI15" s="6" t="s">
        <v>213</v>
      </c>
      <c r="AJ15" s="6" t="s">
        <v>213</v>
      </c>
      <c r="AK15" s="6" t="s">
        <v>213</v>
      </c>
      <c r="AL15" s="6" t="s">
        <v>213</v>
      </c>
      <c r="AM15" s="6" t="s">
        <v>453</v>
      </c>
      <c r="AN15" s="15" t="s">
        <v>447</v>
      </c>
      <c r="AO15" s="6"/>
      <c r="AP15" s="6"/>
      <c r="AQ15" s="15" t="s">
        <v>665</v>
      </c>
      <c r="AS15" s="12" t="s">
        <v>678</v>
      </c>
      <c r="AT15" s="12" t="s">
        <v>679</v>
      </c>
      <c r="AU15" s="12" t="s">
        <v>537</v>
      </c>
      <c r="AV15" s="3" t="s">
        <v>392</v>
      </c>
    </row>
    <row r="16" spans="1:48" s="1" customFormat="1" ht="78" customHeight="1" x14ac:dyDescent="0.25">
      <c r="A16" s="12">
        <v>2021</v>
      </c>
      <c r="B16" s="13">
        <v>44206</v>
      </c>
      <c r="C16" s="12" t="s">
        <v>537</v>
      </c>
      <c r="D16" s="6" t="s">
        <v>111</v>
      </c>
      <c r="E16" s="6" t="s">
        <v>545</v>
      </c>
      <c r="F16" s="6" t="s">
        <v>546</v>
      </c>
      <c r="G16" s="6" t="s">
        <v>547</v>
      </c>
      <c r="H16" s="6"/>
      <c r="I16" s="6" t="s">
        <v>391</v>
      </c>
      <c r="J16" s="6" t="s">
        <v>113</v>
      </c>
      <c r="K16" s="6" t="s">
        <v>146</v>
      </c>
      <c r="L16" s="1" t="s">
        <v>213</v>
      </c>
      <c r="M16" s="6" t="s">
        <v>593</v>
      </c>
      <c r="N16" s="6" t="s">
        <v>146</v>
      </c>
      <c r="O16" s="6" t="s">
        <v>148</v>
      </c>
      <c r="P16" s="6" t="s">
        <v>229</v>
      </c>
      <c r="Q16" s="6" t="s">
        <v>149</v>
      </c>
      <c r="R16" s="6" t="s">
        <v>612</v>
      </c>
      <c r="S16" s="14">
        <v>1029</v>
      </c>
      <c r="T16" s="14">
        <v>0</v>
      </c>
      <c r="U16" s="6" t="s">
        <v>186</v>
      </c>
      <c r="V16" s="6" t="s">
        <v>628</v>
      </c>
      <c r="W16" s="14">
        <v>5</v>
      </c>
      <c r="X16" s="6" t="s">
        <v>251</v>
      </c>
      <c r="Y16" s="14">
        <v>5</v>
      </c>
      <c r="Z16" s="6" t="s">
        <v>251</v>
      </c>
      <c r="AA16" s="14">
        <v>2</v>
      </c>
      <c r="AB16" s="6" t="s">
        <v>146</v>
      </c>
      <c r="AC16" s="14">
        <v>22200</v>
      </c>
      <c r="AD16" s="6" t="s">
        <v>213</v>
      </c>
      <c r="AE16" s="6" t="s">
        <v>213</v>
      </c>
      <c r="AF16" s="6" t="s">
        <v>213</v>
      </c>
      <c r="AG16" s="6" t="s">
        <v>213</v>
      </c>
      <c r="AH16" s="6" t="s">
        <v>213</v>
      </c>
      <c r="AI16" s="6" t="s">
        <v>213</v>
      </c>
      <c r="AJ16" s="6" t="s">
        <v>213</v>
      </c>
      <c r="AK16" s="6" t="s">
        <v>213</v>
      </c>
      <c r="AL16" s="6" t="s">
        <v>213</v>
      </c>
      <c r="AM16" s="6" t="s">
        <v>453</v>
      </c>
      <c r="AN16" s="15" t="s">
        <v>447</v>
      </c>
      <c r="AO16" s="6"/>
      <c r="AP16" s="6"/>
      <c r="AQ16" s="15" t="s">
        <v>665</v>
      </c>
      <c r="AS16" s="12" t="s">
        <v>678</v>
      </c>
      <c r="AT16" s="12" t="s">
        <v>679</v>
      </c>
      <c r="AU16" s="12" t="s">
        <v>537</v>
      </c>
      <c r="AV16" s="3" t="s">
        <v>392</v>
      </c>
    </row>
    <row r="17" spans="1:48" s="1" customFormat="1" ht="81" customHeight="1" x14ac:dyDescent="0.25">
      <c r="A17" s="12">
        <v>2021</v>
      </c>
      <c r="B17" s="13">
        <v>44206</v>
      </c>
      <c r="C17" s="12" t="s">
        <v>537</v>
      </c>
      <c r="D17" s="6" t="s">
        <v>111</v>
      </c>
      <c r="E17" s="6" t="s">
        <v>548</v>
      </c>
      <c r="F17" s="6" t="s">
        <v>549</v>
      </c>
      <c r="G17" s="6" t="s">
        <v>550</v>
      </c>
      <c r="H17" s="6"/>
      <c r="I17" s="6" t="s">
        <v>589</v>
      </c>
      <c r="J17" s="6" t="s">
        <v>113</v>
      </c>
      <c r="K17" s="6" t="s">
        <v>146</v>
      </c>
      <c r="L17" s="1" t="s">
        <v>213</v>
      </c>
      <c r="M17" s="6" t="s">
        <v>594</v>
      </c>
      <c r="N17" s="6" t="s">
        <v>146</v>
      </c>
      <c r="O17" s="6" t="s">
        <v>148</v>
      </c>
      <c r="P17" s="6" t="s">
        <v>229</v>
      </c>
      <c r="Q17" s="6" t="s">
        <v>149</v>
      </c>
      <c r="R17" s="6" t="s">
        <v>612</v>
      </c>
      <c r="S17" s="14">
        <v>1029</v>
      </c>
      <c r="T17" s="14">
        <v>0</v>
      </c>
      <c r="U17" s="6" t="s">
        <v>186</v>
      </c>
      <c r="V17" s="6" t="s">
        <v>628</v>
      </c>
      <c r="W17" s="14">
        <v>5</v>
      </c>
      <c r="X17" s="6" t="s">
        <v>251</v>
      </c>
      <c r="Y17" s="14">
        <v>5</v>
      </c>
      <c r="Z17" s="6" t="s">
        <v>251</v>
      </c>
      <c r="AA17" s="14">
        <v>2</v>
      </c>
      <c r="AB17" s="6" t="s">
        <v>146</v>
      </c>
      <c r="AC17" s="14">
        <v>22200</v>
      </c>
      <c r="AD17" s="6" t="s">
        <v>213</v>
      </c>
      <c r="AE17" s="6" t="s">
        <v>213</v>
      </c>
      <c r="AF17" s="6" t="s">
        <v>213</v>
      </c>
      <c r="AG17" s="6" t="s">
        <v>213</v>
      </c>
      <c r="AH17" s="6" t="s">
        <v>213</v>
      </c>
      <c r="AI17" s="6" t="s">
        <v>213</v>
      </c>
      <c r="AJ17" s="6" t="s">
        <v>213</v>
      </c>
      <c r="AK17" s="6" t="s">
        <v>213</v>
      </c>
      <c r="AL17" s="6" t="s">
        <v>213</v>
      </c>
      <c r="AM17" s="6" t="s">
        <v>453</v>
      </c>
      <c r="AN17" s="15" t="s">
        <v>447</v>
      </c>
      <c r="AO17" s="6"/>
      <c r="AP17" s="6"/>
      <c r="AQ17" s="15" t="s">
        <v>665</v>
      </c>
      <c r="AS17" s="12" t="s">
        <v>678</v>
      </c>
      <c r="AT17" s="12" t="s">
        <v>679</v>
      </c>
      <c r="AU17" s="12" t="s">
        <v>537</v>
      </c>
      <c r="AV17" s="3" t="s">
        <v>444</v>
      </c>
    </row>
    <row r="18" spans="1:48" s="1" customFormat="1" ht="137.25" customHeight="1" x14ac:dyDescent="0.25">
      <c r="A18" s="12">
        <v>2021</v>
      </c>
      <c r="B18" s="13">
        <v>44206</v>
      </c>
      <c r="C18" s="12" t="s">
        <v>537</v>
      </c>
      <c r="D18" s="6" t="s">
        <v>111</v>
      </c>
      <c r="E18" s="6" t="s">
        <v>551</v>
      </c>
      <c r="F18" s="6" t="s">
        <v>455</v>
      </c>
      <c r="G18" s="6" t="s">
        <v>552</v>
      </c>
      <c r="H18" s="6"/>
      <c r="I18" s="6" t="s">
        <v>391</v>
      </c>
      <c r="J18" s="6" t="s">
        <v>113</v>
      </c>
      <c r="K18" s="6" t="s">
        <v>146</v>
      </c>
      <c r="L18" s="1" t="s">
        <v>213</v>
      </c>
      <c r="M18" s="6" t="s">
        <v>595</v>
      </c>
      <c r="N18" s="6" t="s">
        <v>146</v>
      </c>
      <c r="O18" s="6" t="s">
        <v>148</v>
      </c>
      <c r="P18" s="6" t="s">
        <v>229</v>
      </c>
      <c r="Q18" s="6" t="s">
        <v>149</v>
      </c>
      <c r="R18" s="6" t="s">
        <v>612</v>
      </c>
      <c r="S18" s="14">
        <v>1029</v>
      </c>
      <c r="T18" s="14">
        <v>0</v>
      </c>
      <c r="U18" s="6" t="s">
        <v>186</v>
      </c>
      <c r="V18" s="6" t="s">
        <v>628</v>
      </c>
      <c r="W18" s="14">
        <v>5</v>
      </c>
      <c r="X18" s="6" t="s">
        <v>251</v>
      </c>
      <c r="Y18" s="14">
        <v>5</v>
      </c>
      <c r="Z18" s="6" t="s">
        <v>251</v>
      </c>
      <c r="AA18" s="14">
        <v>2</v>
      </c>
      <c r="AB18" s="6" t="s">
        <v>146</v>
      </c>
      <c r="AC18" s="14">
        <v>22200</v>
      </c>
      <c r="AD18" s="6" t="s">
        <v>213</v>
      </c>
      <c r="AE18" s="6" t="s">
        <v>213</v>
      </c>
      <c r="AF18" s="6" t="s">
        <v>213</v>
      </c>
      <c r="AG18" s="6" t="s">
        <v>213</v>
      </c>
      <c r="AH18" s="6" t="s">
        <v>213</v>
      </c>
      <c r="AI18" s="6" t="s">
        <v>213</v>
      </c>
      <c r="AJ18" s="6" t="s">
        <v>213</v>
      </c>
      <c r="AK18" s="6" t="s">
        <v>213</v>
      </c>
      <c r="AL18" s="6" t="s">
        <v>213</v>
      </c>
      <c r="AM18" s="6" t="s">
        <v>453</v>
      </c>
      <c r="AN18" s="15" t="s">
        <v>447</v>
      </c>
      <c r="AO18" s="6"/>
      <c r="AP18" s="6"/>
      <c r="AQ18" s="15" t="s">
        <v>665</v>
      </c>
      <c r="AS18" s="12" t="s">
        <v>678</v>
      </c>
      <c r="AT18" s="12" t="s">
        <v>679</v>
      </c>
      <c r="AU18" s="12" t="s">
        <v>537</v>
      </c>
      <c r="AV18" s="3" t="s">
        <v>445</v>
      </c>
    </row>
    <row r="19" spans="1:48" s="1" customFormat="1" ht="99.75" customHeight="1" x14ac:dyDescent="0.25">
      <c r="A19" s="12">
        <v>2021</v>
      </c>
      <c r="B19" s="13">
        <v>44206</v>
      </c>
      <c r="C19" s="12" t="s">
        <v>537</v>
      </c>
      <c r="D19" s="6" t="s">
        <v>111</v>
      </c>
      <c r="E19" s="6" t="s">
        <v>553</v>
      </c>
      <c r="F19" s="6" t="s">
        <v>554</v>
      </c>
      <c r="G19" s="6" t="s">
        <v>555</v>
      </c>
      <c r="H19" s="6"/>
      <c r="I19" s="6" t="s">
        <v>589</v>
      </c>
      <c r="J19" s="6" t="s">
        <v>113</v>
      </c>
      <c r="K19" s="6" t="s">
        <v>146</v>
      </c>
      <c r="L19" s="1" t="s">
        <v>213</v>
      </c>
      <c r="M19" s="6" t="s">
        <v>596</v>
      </c>
      <c r="N19" s="6" t="s">
        <v>146</v>
      </c>
      <c r="O19" s="6" t="s">
        <v>148</v>
      </c>
      <c r="P19" s="6" t="s">
        <v>229</v>
      </c>
      <c r="Q19" s="6" t="s">
        <v>149</v>
      </c>
      <c r="R19" s="6" t="s">
        <v>612</v>
      </c>
      <c r="S19" s="14">
        <v>1029</v>
      </c>
      <c r="T19" s="14">
        <v>0</v>
      </c>
      <c r="U19" s="6" t="s">
        <v>186</v>
      </c>
      <c r="V19" s="6" t="s">
        <v>628</v>
      </c>
      <c r="W19" s="14">
        <v>5</v>
      </c>
      <c r="X19" s="6" t="s">
        <v>251</v>
      </c>
      <c r="Y19" s="14">
        <v>5</v>
      </c>
      <c r="Z19" s="6" t="s">
        <v>251</v>
      </c>
      <c r="AA19" s="14">
        <v>2</v>
      </c>
      <c r="AB19" s="6" t="s">
        <v>146</v>
      </c>
      <c r="AC19" s="14">
        <v>22200</v>
      </c>
      <c r="AD19" s="6" t="s">
        <v>213</v>
      </c>
      <c r="AE19" s="6" t="s">
        <v>213</v>
      </c>
      <c r="AF19" s="6" t="s">
        <v>213</v>
      </c>
      <c r="AG19" s="6" t="s">
        <v>213</v>
      </c>
      <c r="AH19" s="6" t="s">
        <v>213</v>
      </c>
      <c r="AI19" s="6" t="s">
        <v>213</v>
      </c>
      <c r="AJ19" s="6" t="s">
        <v>213</v>
      </c>
      <c r="AK19" s="6" t="s">
        <v>213</v>
      </c>
      <c r="AL19" s="6" t="s">
        <v>213</v>
      </c>
      <c r="AM19" s="6" t="s">
        <v>453</v>
      </c>
      <c r="AN19" s="15" t="s">
        <v>447</v>
      </c>
      <c r="AO19" s="6"/>
      <c r="AP19" s="6"/>
      <c r="AQ19" s="15" t="s">
        <v>665</v>
      </c>
      <c r="AS19" s="12" t="s">
        <v>678</v>
      </c>
      <c r="AT19" s="12" t="s">
        <v>679</v>
      </c>
      <c r="AU19" s="12" t="s">
        <v>537</v>
      </c>
      <c r="AV19" s="3" t="s">
        <v>392</v>
      </c>
    </row>
    <row r="20" spans="1:48" s="1" customFormat="1" ht="104.25" customHeight="1" x14ac:dyDescent="0.25">
      <c r="A20" s="12">
        <v>2021</v>
      </c>
      <c r="B20" s="13">
        <v>44206</v>
      </c>
      <c r="C20" s="12" t="s">
        <v>537</v>
      </c>
      <c r="D20" s="6" t="s">
        <v>111</v>
      </c>
      <c r="E20" s="6" t="s">
        <v>556</v>
      </c>
      <c r="F20" s="6" t="s">
        <v>557</v>
      </c>
      <c r="G20" s="6" t="s">
        <v>555</v>
      </c>
      <c r="H20" s="6"/>
      <c r="I20" s="6" t="s">
        <v>391</v>
      </c>
      <c r="J20" s="6" t="s">
        <v>113</v>
      </c>
      <c r="K20" s="6" t="s">
        <v>146</v>
      </c>
      <c r="L20" s="1" t="s">
        <v>213</v>
      </c>
      <c r="M20" s="6" t="s">
        <v>597</v>
      </c>
      <c r="N20" s="6" t="s">
        <v>146</v>
      </c>
      <c r="O20" s="6" t="s">
        <v>148</v>
      </c>
      <c r="P20" s="6" t="s">
        <v>229</v>
      </c>
      <c r="Q20" s="6" t="s">
        <v>149</v>
      </c>
      <c r="R20" s="6" t="s">
        <v>612</v>
      </c>
      <c r="S20" s="14">
        <v>1029</v>
      </c>
      <c r="T20" s="14">
        <v>0</v>
      </c>
      <c r="U20" s="6" t="s">
        <v>186</v>
      </c>
      <c r="V20" s="6" t="s">
        <v>628</v>
      </c>
      <c r="W20" s="14">
        <v>5</v>
      </c>
      <c r="X20" s="6" t="s">
        <v>251</v>
      </c>
      <c r="Y20" s="14">
        <v>5</v>
      </c>
      <c r="Z20" s="6" t="s">
        <v>251</v>
      </c>
      <c r="AA20" s="14">
        <v>2</v>
      </c>
      <c r="AB20" s="6" t="s">
        <v>146</v>
      </c>
      <c r="AC20" s="14">
        <v>22200</v>
      </c>
      <c r="AD20" s="6" t="s">
        <v>213</v>
      </c>
      <c r="AE20" s="6" t="s">
        <v>213</v>
      </c>
      <c r="AF20" s="6" t="s">
        <v>213</v>
      </c>
      <c r="AG20" s="6" t="s">
        <v>213</v>
      </c>
      <c r="AH20" s="6" t="s">
        <v>213</v>
      </c>
      <c r="AI20" s="6" t="s">
        <v>213</v>
      </c>
      <c r="AJ20" s="6" t="s">
        <v>213</v>
      </c>
      <c r="AK20" s="6" t="s">
        <v>213</v>
      </c>
      <c r="AL20" s="6" t="s">
        <v>213</v>
      </c>
      <c r="AM20" s="6" t="s">
        <v>453</v>
      </c>
      <c r="AN20" s="15" t="s">
        <v>447</v>
      </c>
      <c r="AO20" s="6"/>
      <c r="AP20" s="6"/>
      <c r="AQ20" s="15" t="s">
        <v>665</v>
      </c>
      <c r="AS20" s="12" t="s">
        <v>678</v>
      </c>
      <c r="AT20" s="12" t="s">
        <v>679</v>
      </c>
      <c r="AU20" s="12" t="s">
        <v>537</v>
      </c>
      <c r="AV20" s="3" t="s">
        <v>392</v>
      </c>
    </row>
    <row r="21" spans="1:48" s="1" customFormat="1" ht="90.75" customHeight="1" x14ac:dyDescent="0.25">
      <c r="A21" s="12">
        <v>2021</v>
      </c>
      <c r="B21" s="13">
        <v>44206</v>
      </c>
      <c r="C21" s="12" t="s">
        <v>537</v>
      </c>
      <c r="D21" s="6" t="s">
        <v>111</v>
      </c>
      <c r="E21" s="6" t="s">
        <v>558</v>
      </c>
      <c r="F21" s="6" t="s">
        <v>559</v>
      </c>
      <c r="G21" s="6" t="s">
        <v>560</v>
      </c>
      <c r="H21" s="6"/>
      <c r="I21" s="6" t="s">
        <v>589</v>
      </c>
      <c r="J21" s="6" t="s">
        <v>113</v>
      </c>
      <c r="K21" s="6" t="s">
        <v>146</v>
      </c>
      <c r="L21" s="1" t="s">
        <v>213</v>
      </c>
      <c r="M21" s="6" t="s">
        <v>598</v>
      </c>
      <c r="N21" s="6" t="s">
        <v>146</v>
      </c>
      <c r="O21" s="6" t="s">
        <v>148</v>
      </c>
      <c r="P21" s="6" t="s">
        <v>229</v>
      </c>
      <c r="Q21" s="6" t="s">
        <v>149</v>
      </c>
      <c r="R21" s="6" t="s">
        <v>612</v>
      </c>
      <c r="S21" s="14">
        <v>1029</v>
      </c>
      <c r="T21" s="14">
        <v>0</v>
      </c>
      <c r="U21" s="6" t="s">
        <v>186</v>
      </c>
      <c r="V21" s="6" t="s">
        <v>628</v>
      </c>
      <c r="W21" s="14">
        <v>5</v>
      </c>
      <c r="X21" s="6" t="s">
        <v>251</v>
      </c>
      <c r="Y21" s="14">
        <v>5</v>
      </c>
      <c r="Z21" s="6" t="s">
        <v>251</v>
      </c>
      <c r="AA21" s="14">
        <v>2</v>
      </c>
      <c r="AB21" s="6" t="s">
        <v>146</v>
      </c>
      <c r="AC21" s="14">
        <v>22200</v>
      </c>
      <c r="AD21" s="6" t="s">
        <v>213</v>
      </c>
      <c r="AE21" s="6" t="s">
        <v>213</v>
      </c>
      <c r="AF21" s="6" t="s">
        <v>213</v>
      </c>
      <c r="AG21" s="6" t="s">
        <v>213</v>
      </c>
      <c r="AH21" s="6" t="s">
        <v>213</v>
      </c>
      <c r="AI21" s="6" t="s">
        <v>213</v>
      </c>
      <c r="AJ21" s="6" t="s">
        <v>213</v>
      </c>
      <c r="AK21" s="6" t="s">
        <v>213</v>
      </c>
      <c r="AL21" s="6" t="s">
        <v>213</v>
      </c>
      <c r="AM21" s="6" t="s">
        <v>453</v>
      </c>
      <c r="AN21" s="15" t="s">
        <v>447</v>
      </c>
      <c r="AO21" s="6"/>
      <c r="AP21" s="6"/>
      <c r="AQ21" s="15" t="s">
        <v>665</v>
      </c>
      <c r="AS21" s="12" t="s">
        <v>678</v>
      </c>
      <c r="AT21" s="12" t="s">
        <v>679</v>
      </c>
      <c r="AU21" s="12" t="s">
        <v>537</v>
      </c>
      <c r="AV21" s="3" t="s">
        <v>392</v>
      </c>
    </row>
    <row r="22" spans="1:48" s="1" customFormat="1" ht="121.5" customHeight="1" x14ac:dyDescent="0.25">
      <c r="A22" s="12">
        <v>2021</v>
      </c>
      <c r="B22" s="13">
        <v>44206</v>
      </c>
      <c r="C22" s="12" t="s">
        <v>537</v>
      </c>
      <c r="D22" s="6" t="s">
        <v>111</v>
      </c>
      <c r="E22" s="6" t="s">
        <v>224</v>
      </c>
      <c r="F22" s="6" t="s">
        <v>225</v>
      </c>
      <c r="G22" s="6" t="s">
        <v>226</v>
      </c>
      <c r="H22" s="6" t="s">
        <v>227</v>
      </c>
      <c r="I22" s="6" t="s">
        <v>393</v>
      </c>
      <c r="J22" s="6" t="s">
        <v>113</v>
      </c>
      <c r="K22" s="6" t="s">
        <v>146</v>
      </c>
      <c r="L22" s="1" t="s">
        <v>213</v>
      </c>
      <c r="M22" s="6" t="s">
        <v>228</v>
      </c>
      <c r="N22" s="6" t="s">
        <v>146</v>
      </c>
      <c r="O22" s="6" t="s">
        <v>148</v>
      </c>
      <c r="P22" s="6" t="s">
        <v>229</v>
      </c>
      <c r="Q22" s="6" t="s">
        <v>163</v>
      </c>
      <c r="R22" s="6" t="s">
        <v>220</v>
      </c>
      <c r="S22" s="14">
        <v>10535</v>
      </c>
      <c r="T22" s="6" t="s">
        <v>230</v>
      </c>
      <c r="U22" s="6" t="s">
        <v>180</v>
      </c>
      <c r="V22" s="6" t="s">
        <v>231</v>
      </c>
      <c r="W22" s="14">
        <v>4</v>
      </c>
      <c r="X22" s="6" t="s">
        <v>219</v>
      </c>
      <c r="Y22" s="14">
        <v>4</v>
      </c>
      <c r="Z22" s="6" t="s">
        <v>219</v>
      </c>
      <c r="AA22" s="14">
        <v>2</v>
      </c>
      <c r="AB22" s="6" t="s">
        <v>146</v>
      </c>
      <c r="AC22" s="14">
        <v>22020</v>
      </c>
      <c r="AD22" s="6" t="s">
        <v>213</v>
      </c>
      <c r="AE22" s="6" t="s">
        <v>213</v>
      </c>
      <c r="AF22" s="6" t="s">
        <v>213</v>
      </c>
      <c r="AG22" s="6" t="s">
        <v>213</v>
      </c>
      <c r="AH22" s="6" t="s">
        <v>224</v>
      </c>
      <c r="AI22" s="6" t="s">
        <v>225</v>
      </c>
      <c r="AJ22" s="6" t="s">
        <v>226</v>
      </c>
      <c r="AK22" s="14">
        <v>6646225094</v>
      </c>
      <c r="AL22" s="15" t="s">
        <v>452</v>
      </c>
      <c r="AM22" s="6" t="s">
        <v>453</v>
      </c>
      <c r="AN22" s="15" t="s">
        <v>399</v>
      </c>
      <c r="AO22" s="14">
        <v>6646225094</v>
      </c>
      <c r="AP22" s="15" t="s">
        <v>452</v>
      </c>
      <c r="AQ22" s="15" t="s">
        <v>665</v>
      </c>
      <c r="AS22" s="12" t="s">
        <v>678</v>
      </c>
      <c r="AT22" s="12" t="s">
        <v>679</v>
      </c>
      <c r="AU22" s="12" t="s">
        <v>537</v>
      </c>
      <c r="AV22" s="3" t="s">
        <v>392</v>
      </c>
    </row>
    <row r="23" spans="1:48" s="1" customFormat="1" ht="91.5" customHeight="1" x14ac:dyDescent="0.25">
      <c r="A23" s="12">
        <v>2021</v>
      </c>
      <c r="B23" s="13">
        <v>44206</v>
      </c>
      <c r="C23" s="12" t="s">
        <v>537</v>
      </c>
      <c r="D23" s="6" t="s">
        <v>112</v>
      </c>
      <c r="E23" s="6"/>
      <c r="F23" s="6"/>
      <c r="G23" s="6"/>
      <c r="H23" s="6" t="s">
        <v>232</v>
      </c>
      <c r="I23" s="6" t="s">
        <v>393</v>
      </c>
      <c r="J23" s="6" t="s">
        <v>113</v>
      </c>
      <c r="K23" s="6" t="s">
        <v>146</v>
      </c>
      <c r="L23" s="1" t="s">
        <v>213</v>
      </c>
      <c r="M23" s="6" t="s">
        <v>233</v>
      </c>
      <c r="N23" s="6" t="s">
        <v>146</v>
      </c>
      <c r="O23" s="6" t="s">
        <v>148</v>
      </c>
      <c r="P23" s="6" t="s">
        <v>613</v>
      </c>
      <c r="Q23" s="6" t="s">
        <v>155</v>
      </c>
      <c r="R23" s="6" t="s">
        <v>234</v>
      </c>
      <c r="S23" s="14">
        <v>251</v>
      </c>
      <c r="T23" s="14">
        <v>14</v>
      </c>
      <c r="U23" s="6" t="s">
        <v>180</v>
      </c>
      <c r="V23" s="6" t="s">
        <v>235</v>
      </c>
      <c r="W23" s="14">
        <v>9</v>
      </c>
      <c r="X23" s="6" t="s">
        <v>236</v>
      </c>
      <c r="Y23" s="14">
        <v>9</v>
      </c>
      <c r="Z23" s="6" t="s">
        <v>237</v>
      </c>
      <c r="AA23" s="14">
        <v>2</v>
      </c>
      <c r="AB23" s="6" t="s">
        <v>146</v>
      </c>
      <c r="AC23" s="14">
        <v>11590</v>
      </c>
      <c r="AD23" s="6" t="s">
        <v>213</v>
      </c>
      <c r="AE23" s="6" t="s">
        <v>213</v>
      </c>
      <c r="AF23" s="6" t="s">
        <v>213</v>
      </c>
      <c r="AG23" s="6" t="s">
        <v>213</v>
      </c>
      <c r="AH23" s="6" t="s">
        <v>213</v>
      </c>
      <c r="AI23" s="6" t="s">
        <v>213</v>
      </c>
      <c r="AJ23" s="6" t="s">
        <v>213</v>
      </c>
      <c r="AK23" s="6" t="s">
        <v>213</v>
      </c>
      <c r="AL23" s="6" t="s">
        <v>213</v>
      </c>
      <c r="AM23" s="6" t="s">
        <v>213</v>
      </c>
      <c r="AN23" s="15" t="s">
        <v>398</v>
      </c>
      <c r="AO23" s="14">
        <v>11050300</v>
      </c>
      <c r="AP23" s="15"/>
      <c r="AQ23" s="15" t="s">
        <v>665</v>
      </c>
      <c r="AS23" s="12" t="s">
        <v>678</v>
      </c>
      <c r="AT23" s="12" t="s">
        <v>679</v>
      </c>
      <c r="AU23" s="12" t="s">
        <v>537</v>
      </c>
      <c r="AV23" s="3" t="s">
        <v>392</v>
      </c>
    </row>
    <row r="24" spans="1:48" s="1" customFormat="1" ht="115.5" customHeight="1" x14ac:dyDescent="0.25">
      <c r="A24" s="12">
        <v>2021</v>
      </c>
      <c r="B24" s="13">
        <v>44206</v>
      </c>
      <c r="C24" s="12" t="s">
        <v>537</v>
      </c>
      <c r="D24" s="6" t="s">
        <v>111</v>
      </c>
      <c r="E24" s="6" t="s">
        <v>244</v>
      </c>
      <c r="F24" s="6" t="s">
        <v>245</v>
      </c>
      <c r="G24" s="6" t="s">
        <v>246</v>
      </c>
      <c r="H24" s="6"/>
      <c r="I24" s="6" t="s">
        <v>394</v>
      </c>
      <c r="J24" s="6" t="s">
        <v>113</v>
      </c>
      <c r="K24" s="6" t="s">
        <v>146</v>
      </c>
      <c r="L24" s="1" t="s">
        <v>213</v>
      </c>
      <c r="M24" s="6" t="s">
        <v>247</v>
      </c>
      <c r="N24" s="6" t="s">
        <v>146</v>
      </c>
      <c r="O24" s="6" t="s">
        <v>148</v>
      </c>
      <c r="P24" s="6" t="s">
        <v>248</v>
      </c>
      <c r="Q24" s="6" t="s">
        <v>155</v>
      </c>
      <c r="R24" s="6" t="s">
        <v>249</v>
      </c>
      <c r="S24" s="14">
        <v>228</v>
      </c>
      <c r="T24" s="14">
        <v>6</v>
      </c>
      <c r="U24" s="6" t="s">
        <v>180</v>
      </c>
      <c r="V24" s="6" t="s">
        <v>250</v>
      </c>
      <c r="W24" s="14">
        <v>5</v>
      </c>
      <c r="X24" s="6" t="s">
        <v>251</v>
      </c>
      <c r="Y24" s="14">
        <v>5</v>
      </c>
      <c r="Z24" s="6" t="s">
        <v>251</v>
      </c>
      <c r="AA24" s="14">
        <v>2</v>
      </c>
      <c r="AB24" s="6" t="s">
        <v>146</v>
      </c>
      <c r="AC24" s="14">
        <v>22710</v>
      </c>
      <c r="AD24" s="6" t="s">
        <v>213</v>
      </c>
      <c r="AE24" s="6" t="s">
        <v>213</v>
      </c>
      <c r="AF24" s="6" t="s">
        <v>213</v>
      </c>
      <c r="AG24" s="6" t="s">
        <v>213</v>
      </c>
      <c r="AH24" s="6" t="s">
        <v>457</v>
      </c>
      <c r="AI24" s="6" t="s">
        <v>458</v>
      </c>
      <c r="AJ24" s="6" t="s">
        <v>246</v>
      </c>
      <c r="AK24" s="14">
        <v>6611002594</v>
      </c>
      <c r="AL24" s="6" t="s">
        <v>403</v>
      </c>
      <c r="AM24" s="6" t="s">
        <v>453</v>
      </c>
      <c r="AN24" s="15" t="s">
        <v>402</v>
      </c>
      <c r="AO24" s="14">
        <v>6611002594</v>
      </c>
      <c r="AP24" s="6" t="s">
        <v>403</v>
      </c>
      <c r="AQ24" s="15" t="s">
        <v>665</v>
      </c>
      <c r="AS24" s="12" t="s">
        <v>678</v>
      </c>
      <c r="AT24" s="12" t="s">
        <v>679</v>
      </c>
      <c r="AU24" s="12" t="s">
        <v>537</v>
      </c>
      <c r="AV24" s="3" t="s">
        <v>392</v>
      </c>
    </row>
    <row r="25" spans="1:48" s="1" customFormat="1" ht="99.75" customHeight="1" x14ac:dyDescent="0.25">
      <c r="A25" s="12">
        <v>2021</v>
      </c>
      <c r="B25" s="13">
        <v>44206</v>
      </c>
      <c r="C25" s="12" t="s">
        <v>537</v>
      </c>
      <c r="D25" s="6" t="s">
        <v>112</v>
      </c>
      <c r="E25" s="6"/>
      <c r="F25" s="6"/>
      <c r="G25" s="6"/>
      <c r="H25" s="6" t="s">
        <v>270</v>
      </c>
      <c r="I25" s="6" t="s">
        <v>394</v>
      </c>
      <c r="J25" s="6" t="s">
        <v>113</v>
      </c>
      <c r="K25" s="6" t="s">
        <v>146</v>
      </c>
      <c r="L25" s="1" t="s">
        <v>213</v>
      </c>
      <c r="M25" s="6" t="s">
        <v>271</v>
      </c>
      <c r="N25" s="6" t="s">
        <v>146</v>
      </c>
      <c r="O25" s="6" t="s">
        <v>148</v>
      </c>
      <c r="P25" s="6" t="s">
        <v>240</v>
      </c>
      <c r="Q25" s="6" t="s">
        <v>163</v>
      </c>
      <c r="R25" s="6" t="s">
        <v>272</v>
      </c>
      <c r="S25" s="14">
        <v>17515</v>
      </c>
      <c r="T25" s="6" t="s">
        <v>273</v>
      </c>
      <c r="U25" s="6" t="s">
        <v>180</v>
      </c>
      <c r="V25" s="6" t="s">
        <v>274</v>
      </c>
      <c r="W25" s="14">
        <v>4</v>
      </c>
      <c r="X25" s="6" t="s">
        <v>219</v>
      </c>
      <c r="Y25" s="14">
        <v>4</v>
      </c>
      <c r="Z25" s="6" t="s">
        <v>219</v>
      </c>
      <c r="AA25" s="14">
        <v>2</v>
      </c>
      <c r="AB25" s="6" t="s">
        <v>146</v>
      </c>
      <c r="AC25" s="14">
        <v>22457</v>
      </c>
      <c r="AD25" s="6" t="s">
        <v>213</v>
      </c>
      <c r="AE25" s="6" t="s">
        <v>213</v>
      </c>
      <c r="AF25" s="6" t="s">
        <v>213</v>
      </c>
      <c r="AG25" s="6" t="s">
        <v>213</v>
      </c>
      <c r="AH25" s="6" t="s">
        <v>639</v>
      </c>
      <c r="AI25" s="6" t="s">
        <v>489</v>
      </c>
      <c r="AJ25" s="6" t="s">
        <v>213</v>
      </c>
      <c r="AK25" s="14">
        <v>6646245400</v>
      </c>
      <c r="AL25" s="6" t="s">
        <v>410</v>
      </c>
      <c r="AM25" s="6" t="s">
        <v>450</v>
      </c>
      <c r="AN25" s="15" t="s">
        <v>409</v>
      </c>
      <c r="AO25" s="14">
        <v>6646245400</v>
      </c>
      <c r="AP25" s="6" t="s">
        <v>410</v>
      </c>
      <c r="AQ25" s="15" t="s">
        <v>665</v>
      </c>
      <c r="AS25" s="12" t="s">
        <v>678</v>
      </c>
      <c r="AT25" s="12" t="s">
        <v>679</v>
      </c>
      <c r="AU25" s="12" t="s">
        <v>537</v>
      </c>
      <c r="AV25" s="3" t="s">
        <v>392</v>
      </c>
    </row>
    <row r="26" spans="1:48" s="1" customFormat="1" ht="144.75" customHeight="1" x14ac:dyDescent="0.25">
      <c r="A26" s="12">
        <v>2021</v>
      </c>
      <c r="B26" s="13">
        <v>44206</v>
      </c>
      <c r="C26" s="12" t="s">
        <v>537</v>
      </c>
      <c r="D26" s="6" t="s">
        <v>112</v>
      </c>
      <c r="E26" s="6"/>
      <c r="F26" s="6"/>
      <c r="G26" s="6"/>
      <c r="H26" s="6" t="s">
        <v>290</v>
      </c>
      <c r="I26" s="6" t="s">
        <v>393</v>
      </c>
      <c r="J26" s="6" t="s">
        <v>113</v>
      </c>
      <c r="K26" s="6" t="s">
        <v>146</v>
      </c>
      <c r="L26" s="1" t="s">
        <v>213</v>
      </c>
      <c r="M26" s="6" t="s">
        <v>291</v>
      </c>
      <c r="N26" s="6" t="s">
        <v>146</v>
      </c>
      <c r="O26" s="6" t="s">
        <v>148</v>
      </c>
      <c r="P26" s="6" t="s">
        <v>277</v>
      </c>
      <c r="Q26" s="6" t="s">
        <v>163</v>
      </c>
      <c r="R26" s="6" t="s">
        <v>280</v>
      </c>
      <c r="S26" s="14">
        <v>2451</v>
      </c>
      <c r="T26" s="6" t="s">
        <v>448</v>
      </c>
      <c r="U26" s="6" t="s">
        <v>180</v>
      </c>
      <c r="V26" s="6" t="s">
        <v>292</v>
      </c>
      <c r="W26" s="14">
        <v>4</v>
      </c>
      <c r="X26" s="6" t="s">
        <v>219</v>
      </c>
      <c r="Y26" s="14">
        <v>4</v>
      </c>
      <c r="Z26" s="6" t="s">
        <v>219</v>
      </c>
      <c r="AA26" s="14">
        <v>2</v>
      </c>
      <c r="AB26" s="6" t="s">
        <v>146</v>
      </c>
      <c r="AC26" s="14">
        <v>22015</v>
      </c>
      <c r="AD26" s="6" t="s">
        <v>213</v>
      </c>
      <c r="AE26" s="6" t="s">
        <v>213</v>
      </c>
      <c r="AF26" s="6" t="s">
        <v>213</v>
      </c>
      <c r="AG26" s="6" t="s">
        <v>213</v>
      </c>
      <c r="AH26" s="6" t="s">
        <v>481</v>
      </c>
      <c r="AI26" s="6" t="s">
        <v>482</v>
      </c>
      <c r="AJ26" s="6" t="s">
        <v>483</v>
      </c>
      <c r="AK26" s="14">
        <v>5232356</v>
      </c>
      <c r="AL26" s="6" t="s">
        <v>414</v>
      </c>
      <c r="AM26" s="6" t="s">
        <v>450</v>
      </c>
      <c r="AN26" s="15" t="s">
        <v>413</v>
      </c>
      <c r="AO26" s="14">
        <v>5232356</v>
      </c>
      <c r="AP26" s="6" t="s">
        <v>414</v>
      </c>
      <c r="AQ26" s="15" t="s">
        <v>665</v>
      </c>
      <c r="AS26" s="12" t="s">
        <v>678</v>
      </c>
      <c r="AT26" s="12" t="s">
        <v>679</v>
      </c>
      <c r="AU26" s="12" t="s">
        <v>537</v>
      </c>
      <c r="AV26" s="3" t="s">
        <v>392</v>
      </c>
    </row>
    <row r="27" spans="1:48" s="1" customFormat="1" ht="118.5" customHeight="1" x14ac:dyDescent="0.25">
      <c r="A27" s="12">
        <v>2021</v>
      </c>
      <c r="B27" s="13">
        <v>44206</v>
      </c>
      <c r="C27" s="12" t="s">
        <v>537</v>
      </c>
      <c r="D27" s="6" t="s">
        <v>112</v>
      </c>
      <c r="E27" s="6"/>
      <c r="F27" s="6"/>
      <c r="G27" s="6"/>
      <c r="H27" s="6" t="s">
        <v>315</v>
      </c>
      <c r="I27" s="6" t="s">
        <v>393</v>
      </c>
      <c r="J27" s="6" t="s">
        <v>113</v>
      </c>
      <c r="K27" s="6" t="s">
        <v>146</v>
      </c>
      <c r="L27" s="1" t="s">
        <v>213</v>
      </c>
      <c r="M27" s="6" t="s">
        <v>316</v>
      </c>
      <c r="N27" s="6" t="s">
        <v>146</v>
      </c>
      <c r="O27" s="6" t="s">
        <v>148</v>
      </c>
      <c r="P27" s="6" t="s">
        <v>277</v>
      </c>
      <c r="Q27" s="6" t="s">
        <v>155</v>
      </c>
      <c r="R27" s="6" t="s">
        <v>317</v>
      </c>
      <c r="S27" s="14">
        <v>8201</v>
      </c>
      <c r="T27" s="14">
        <v>2</v>
      </c>
      <c r="U27" s="6" t="s">
        <v>189</v>
      </c>
      <c r="V27" s="6" t="s">
        <v>318</v>
      </c>
      <c r="W27" s="14">
        <v>4</v>
      </c>
      <c r="X27" s="6" t="s">
        <v>219</v>
      </c>
      <c r="Y27" s="14">
        <v>4</v>
      </c>
      <c r="Z27" s="6" t="s">
        <v>219</v>
      </c>
      <c r="AA27" s="14">
        <v>2</v>
      </c>
      <c r="AB27" s="6" t="s">
        <v>146</v>
      </c>
      <c r="AC27" s="14">
        <v>22667</v>
      </c>
      <c r="AD27" s="6" t="s">
        <v>213</v>
      </c>
      <c r="AE27" s="6" t="s">
        <v>213</v>
      </c>
      <c r="AF27" s="6" t="s">
        <v>213</v>
      </c>
      <c r="AG27" s="6" t="s">
        <v>213</v>
      </c>
      <c r="AH27" s="6" t="s">
        <v>496</v>
      </c>
      <c r="AI27" s="6" t="s">
        <v>494</v>
      </c>
      <c r="AJ27" s="6" t="s">
        <v>495</v>
      </c>
      <c r="AK27" s="14">
        <v>6649007367</v>
      </c>
      <c r="AL27" s="15" t="s">
        <v>421</v>
      </c>
      <c r="AM27" s="6" t="s">
        <v>450</v>
      </c>
      <c r="AN27" s="15" t="s">
        <v>420</v>
      </c>
      <c r="AO27" s="14">
        <v>6649007367</v>
      </c>
      <c r="AP27" s="15" t="s">
        <v>421</v>
      </c>
      <c r="AQ27" s="15" t="s">
        <v>665</v>
      </c>
      <c r="AS27" s="12" t="s">
        <v>678</v>
      </c>
      <c r="AT27" s="12" t="s">
        <v>679</v>
      </c>
      <c r="AU27" s="12" t="s">
        <v>537</v>
      </c>
      <c r="AV27" s="3" t="s">
        <v>392</v>
      </c>
    </row>
    <row r="28" spans="1:48" s="1" customFormat="1" ht="66" customHeight="1" x14ac:dyDescent="0.25">
      <c r="A28" s="12">
        <v>2021</v>
      </c>
      <c r="B28" s="13">
        <v>44206</v>
      </c>
      <c r="C28" s="12" t="s">
        <v>537</v>
      </c>
      <c r="D28" s="6" t="s">
        <v>112</v>
      </c>
      <c r="E28" s="6"/>
      <c r="F28" s="6"/>
      <c r="G28" s="6"/>
      <c r="H28" s="6" t="s">
        <v>561</v>
      </c>
      <c r="I28" s="6"/>
      <c r="J28" s="6" t="s">
        <v>113</v>
      </c>
      <c r="K28" s="6"/>
      <c r="L28" s="1" t="s">
        <v>213</v>
      </c>
      <c r="M28" s="6"/>
      <c r="N28" s="6"/>
      <c r="O28" s="6"/>
      <c r="P28" s="6"/>
      <c r="Q28" s="6" t="s">
        <v>163</v>
      </c>
      <c r="R28" s="6"/>
      <c r="S28" s="6"/>
      <c r="T28" s="6"/>
      <c r="U28" s="6"/>
      <c r="V28" s="6"/>
      <c r="W28" s="14">
        <v>4</v>
      </c>
      <c r="X28" s="6" t="s">
        <v>219</v>
      </c>
      <c r="Y28" s="14">
        <v>4</v>
      </c>
      <c r="Z28" s="6" t="s">
        <v>219</v>
      </c>
      <c r="AA28" s="14">
        <v>2</v>
      </c>
      <c r="AB28" s="6" t="s">
        <v>146</v>
      </c>
      <c r="AC28" s="6"/>
      <c r="AD28" s="6"/>
      <c r="AE28" s="6"/>
      <c r="AF28" s="6"/>
      <c r="AG28" s="6"/>
      <c r="AH28" s="6"/>
      <c r="AI28" s="6"/>
      <c r="AJ28" s="6"/>
      <c r="AK28" s="6"/>
      <c r="AL28" s="6"/>
      <c r="AM28" s="6"/>
      <c r="AN28" s="6"/>
      <c r="AO28" s="6"/>
      <c r="AP28" s="6"/>
      <c r="AQ28" s="15" t="s">
        <v>665</v>
      </c>
      <c r="AS28" s="12" t="s">
        <v>678</v>
      </c>
      <c r="AT28" s="12" t="s">
        <v>679</v>
      </c>
      <c r="AU28" s="12" t="s">
        <v>537</v>
      </c>
      <c r="AV28" s="3" t="s">
        <v>392</v>
      </c>
    </row>
    <row r="29" spans="1:48" s="1" customFormat="1" ht="108" customHeight="1" x14ac:dyDescent="0.25">
      <c r="A29" s="12">
        <v>2021</v>
      </c>
      <c r="B29" s="13">
        <v>44206</v>
      </c>
      <c r="C29" s="12" t="s">
        <v>537</v>
      </c>
      <c r="D29" s="6" t="s">
        <v>112</v>
      </c>
      <c r="E29" s="6" t="s">
        <v>562</v>
      </c>
      <c r="F29" s="6" t="s">
        <v>456</v>
      </c>
      <c r="G29" s="6" t="s">
        <v>563</v>
      </c>
      <c r="H29" s="6" t="s">
        <v>564</v>
      </c>
      <c r="I29" s="6" t="s">
        <v>393</v>
      </c>
      <c r="J29" s="6" t="s">
        <v>113</v>
      </c>
      <c r="K29" s="6" t="s">
        <v>146</v>
      </c>
      <c r="L29" s="1" t="s">
        <v>213</v>
      </c>
      <c r="M29" s="6" t="s">
        <v>599</v>
      </c>
      <c r="N29" s="6" t="s">
        <v>146</v>
      </c>
      <c r="O29" s="6" t="s">
        <v>148</v>
      </c>
      <c r="P29" s="6" t="s">
        <v>277</v>
      </c>
      <c r="Q29" s="6" t="s">
        <v>155</v>
      </c>
      <c r="R29" s="6" t="s">
        <v>614</v>
      </c>
      <c r="S29" s="14">
        <v>1500</v>
      </c>
      <c r="T29" s="14">
        <v>22</v>
      </c>
      <c r="U29" s="6" t="s">
        <v>180</v>
      </c>
      <c r="V29" s="6" t="s">
        <v>269</v>
      </c>
      <c r="W29" s="14">
        <v>4</v>
      </c>
      <c r="X29" s="6" t="s">
        <v>219</v>
      </c>
      <c r="Y29" s="14">
        <v>4</v>
      </c>
      <c r="Z29" s="6" t="s">
        <v>219</v>
      </c>
      <c r="AA29" s="14">
        <v>2</v>
      </c>
      <c r="AB29" s="6" t="s">
        <v>146</v>
      </c>
      <c r="AC29" s="14">
        <v>22000</v>
      </c>
      <c r="AD29" s="6"/>
      <c r="AE29" s="6" t="s">
        <v>213</v>
      </c>
      <c r="AF29" s="6" t="s">
        <v>213</v>
      </c>
      <c r="AG29" s="6" t="s">
        <v>213</v>
      </c>
      <c r="AH29" s="6" t="s">
        <v>562</v>
      </c>
      <c r="AI29" s="6" t="s">
        <v>456</v>
      </c>
      <c r="AJ29" s="6" t="s">
        <v>563</v>
      </c>
      <c r="AK29" s="14">
        <v>6642101172</v>
      </c>
      <c r="AL29" s="15" t="s">
        <v>647</v>
      </c>
      <c r="AM29" s="6" t="s">
        <v>450</v>
      </c>
      <c r="AN29" s="15" t="s">
        <v>666</v>
      </c>
      <c r="AO29" s="14">
        <v>6642101172</v>
      </c>
      <c r="AP29" s="15" t="s">
        <v>647</v>
      </c>
      <c r="AQ29" s="15" t="s">
        <v>665</v>
      </c>
      <c r="AS29" s="12" t="s">
        <v>678</v>
      </c>
      <c r="AT29" s="12" t="s">
        <v>679</v>
      </c>
      <c r="AU29" s="12" t="s">
        <v>537</v>
      </c>
      <c r="AV29" s="3" t="s">
        <v>392</v>
      </c>
    </row>
    <row r="30" spans="1:48" s="1" customFormat="1" ht="72" customHeight="1" x14ac:dyDescent="0.25">
      <c r="A30" s="12">
        <v>2021</v>
      </c>
      <c r="B30" s="13">
        <v>44206</v>
      </c>
      <c r="C30" s="12" t="s">
        <v>537</v>
      </c>
      <c r="D30" s="6" t="s">
        <v>111</v>
      </c>
      <c r="E30" s="6" t="s">
        <v>565</v>
      </c>
      <c r="F30" s="6" t="s">
        <v>389</v>
      </c>
      <c r="G30" s="6" t="s">
        <v>566</v>
      </c>
      <c r="H30" s="6" t="s">
        <v>567</v>
      </c>
      <c r="I30" s="6" t="s">
        <v>394</v>
      </c>
      <c r="J30" s="6" t="s">
        <v>113</v>
      </c>
      <c r="K30" s="6" t="s">
        <v>146</v>
      </c>
      <c r="L30" s="1" t="s">
        <v>213</v>
      </c>
      <c r="M30" s="6" t="s">
        <v>600</v>
      </c>
      <c r="N30" s="6" t="s">
        <v>146</v>
      </c>
      <c r="O30" s="6" t="s">
        <v>148</v>
      </c>
      <c r="P30" s="6" t="s">
        <v>277</v>
      </c>
      <c r="Q30" s="6" t="s">
        <v>174</v>
      </c>
      <c r="R30" s="6" t="s">
        <v>268</v>
      </c>
      <c r="S30" s="14">
        <v>221</v>
      </c>
      <c r="T30" s="14">
        <v>7</v>
      </c>
      <c r="U30" s="6" t="s">
        <v>180</v>
      </c>
      <c r="V30" s="6" t="s">
        <v>269</v>
      </c>
      <c r="W30" s="14">
        <v>3</v>
      </c>
      <c r="X30" s="6" t="s">
        <v>223</v>
      </c>
      <c r="Y30" s="14">
        <v>3</v>
      </c>
      <c r="Z30" s="6" t="s">
        <v>223</v>
      </c>
      <c r="AA30" s="14">
        <v>2</v>
      </c>
      <c r="AB30" s="6" t="s">
        <v>146</v>
      </c>
      <c r="AC30" s="14">
        <v>21400</v>
      </c>
      <c r="AD30" s="6"/>
      <c r="AE30" s="6" t="s">
        <v>213</v>
      </c>
      <c r="AF30" s="6" t="s">
        <v>213</v>
      </c>
      <c r="AG30" s="6" t="s">
        <v>213</v>
      </c>
      <c r="AH30" s="6" t="s">
        <v>565</v>
      </c>
      <c r="AI30" s="6" t="s">
        <v>566</v>
      </c>
      <c r="AJ30" s="6" t="s">
        <v>389</v>
      </c>
      <c r="AK30" s="14">
        <v>6655213978</v>
      </c>
      <c r="AL30" s="15" t="s">
        <v>648</v>
      </c>
      <c r="AM30" s="6" t="s">
        <v>450</v>
      </c>
      <c r="AN30" s="15" t="s">
        <v>667</v>
      </c>
      <c r="AO30" s="14">
        <v>6655213978</v>
      </c>
      <c r="AP30" s="15" t="s">
        <v>668</v>
      </c>
      <c r="AQ30" s="15" t="s">
        <v>665</v>
      </c>
      <c r="AS30" s="12" t="s">
        <v>678</v>
      </c>
      <c r="AT30" s="12" t="s">
        <v>679</v>
      </c>
      <c r="AU30" s="12" t="s">
        <v>537</v>
      </c>
      <c r="AV30" s="3" t="s">
        <v>392</v>
      </c>
    </row>
    <row r="31" spans="1:48" s="1" customFormat="1" ht="69" customHeight="1" x14ac:dyDescent="0.25">
      <c r="A31" s="12">
        <v>2021</v>
      </c>
      <c r="B31" s="13">
        <v>44206</v>
      </c>
      <c r="C31" s="12" t="s">
        <v>537</v>
      </c>
      <c r="D31" s="6" t="s">
        <v>111</v>
      </c>
      <c r="E31" s="6" t="s">
        <v>568</v>
      </c>
      <c r="F31" s="6" t="s">
        <v>495</v>
      </c>
      <c r="G31" s="6" t="s">
        <v>569</v>
      </c>
      <c r="H31" s="6"/>
      <c r="I31" s="6" t="s">
        <v>394</v>
      </c>
      <c r="J31" s="6" t="s">
        <v>113</v>
      </c>
      <c r="K31" s="6" t="s">
        <v>146</v>
      </c>
      <c r="L31" s="1" t="s">
        <v>213</v>
      </c>
      <c r="M31" s="6" t="s">
        <v>601</v>
      </c>
      <c r="N31" s="6" t="s">
        <v>146</v>
      </c>
      <c r="O31" s="6" t="s">
        <v>148</v>
      </c>
      <c r="P31" s="6" t="s">
        <v>248</v>
      </c>
      <c r="Q31" s="6" t="s">
        <v>163</v>
      </c>
      <c r="R31" s="6" t="s">
        <v>220</v>
      </c>
      <c r="S31" s="14">
        <v>4601</v>
      </c>
      <c r="T31" s="6" t="s">
        <v>448</v>
      </c>
      <c r="U31" s="6" t="s">
        <v>180</v>
      </c>
      <c r="V31" s="6" t="s">
        <v>221</v>
      </c>
      <c r="W31" s="14">
        <v>4</v>
      </c>
      <c r="X31" s="6" t="s">
        <v>219</v>
      </c>
      <c r="Y31" s="14">
        <v>4</v>
      </c>
      <c r="Z31" s="6" t="s">
        <v>219</v>
      </c>
      <c r="AA31" s="14">
        <v>2</v>
      </c>
      <c r="AB31" s="6" t="s">
        <v>146</v>
      </c>
      <c r="AC31" s="14">
        <v>22014</v>
      </c>
      <c r="AD31" s="6" t="s">
        <v>213</v>
      </c>
      <c r="AE31" s="6" t="s">
        <v>213</v>
      </c>
      <c r="AF31" s="6" t="s">
        <v>213</v>
      </c>
      <c r="AG31" s="6" t="s">
        <v>213</v>
      </c>
      <c r="AH31" s="6" t="s">
        <v>640</v>
      </c>
      <c r="AI31" s="6" t="s">
        <v>495</v>
      </c>
      <c r="AJ31" s="6" t="s">
        <v>569</v>
      </c>
      <c r="AK31" s="14">
        <v>664078221</v>
      </c>
      <c r="AL31" s="15" t="s">
        <v>649</v>
      </c>
      <c r="AM31" s="6" t="s">
        <v>453</v>
      </c>
      <c r="AN31" s="21" t="s">
        <v>669</v>
      </c>
      <c r="AO31" s="14">
        <v>6642078221</v>
      </c>
      <c r="AP31" s="15" t="s">
        <v>649</v>
      </c>
      <c r="AQ31" s="15" t="s">
        <v>665</v>
      </c>
      <c r="AS31" s="12" t="s">
        <v>678</v>
      </c>
      <c r="AT31" s="12" t="s">
        <v>679</v>
      </c>
      <c r="AU31" s="12" t="s">
        <v>537</v>
      </c>
      <c r="AV31" s="3" t="s">
        <v>392</v>
      </c>
    </row>
    <row r="32" spans="1:48" s="1" customFormat="1" ht="99" customHeight="1" x14ac:dyDescent="0.25">
      <c r="A32" s="12">
        <v>2021</v>
      </c>
      <c r="B32" s="13">
        <v>44206</v>
      </c>
      <c r="C32" s="12" t="s">
        <v>537</v>
      </c>
      <c r="D32" s="6" t="s">
        <v>111</v>
      </c>
      <c r="E32" s="6" t="s">
        <v>570</v>
      </c>
      <c r="F32" s="6" t="s">
        <v>571</v>
      </c>
      <c r="G32" s="6" t="s">
        <v>572</v>
      </c>
      <c r="H32" s="6"/>
      <c r="I32" s="6" t="s">
        <v>394</v>
      </c>
      <c r="J32" s="6" t="s">
        <v>113</v>
      </c>
      <c r="K32" s="6" t="s">
        <v>146</v>
      </c>
      <c r="L32" s="1" t="s">
        <v>213</v>
      </c>
      <c r="M32" s="6" t="s">
        <v>602</v>
      </c>
      <c r="N32" s="6" t="s">
        <v>146</v>
      </c>
      <c r="O32" s="6" t="s">
        <v>148</v>
      </c>
      <c r="P32" s="6" t="s">
        <v>248</v>
      </c>
      <c r="Q32" s="6" t="s">
        <v>174</v>
      </c>
      <c r="R32" s="6" t="s">
        <v>615</v>
      </c>
      <c r="S32" s="14">
        <v>1745</v>
      </c>
      <c r="T32" s="6" t="s">
        <v>448</v>
      </c>
      <c r="U32" s="6" t="s">
        <v>180</v>
      </c>
      <c r="V32" s="6" t="s">
        <v>629</v>
      </c>
      <c r="W32" s="14">
        <v>2</v>
      </c>
      <c r="X32" s="6" t="s">
        <v>380</v>
      </c>
      <c r="Y32" s="14">
        <v>2</v>
      </c>
      <c r="Z32" s="6" t="s">
        <v>380</v>
      </c>
      <c r="AA32" s="14">
        <v>2</v>
      </c>
      <c r="AB32" s="6" t="s">
        <v>146</v>
      </c>
      <c r="AC32" s="14">
        <v>21379</v>
      </c>
      <c r="AD32" s="6" t="s">
        <v>213</v>
      </c>
      <c r="AE32" s="6" t="s">
        <v>213</v>
      </c>
      <c r="AF32" s="6" t="s">
        <v>213</v>
      </c>
      <c r="AG32" s="6" t="s">
        <v>213</v>
      </c>
      <c r="AH32" s="6" t="s">
        <v>570</v>
      </c>
      <c r="AI32" s="6" t="s">
        <v>571</v>
      </c>
      <c r="AJ32" s="6" t="s">
        <v>572</v>
      </c>
      <c r="AK32" s="6"/>
      <c r="AL32" s="15" t="s">
        <v>650</v>
      </c>
      <c r="AM32" s="6" t="s">
        <v>453</v>
      </c>
      <c r="AN32" s="15" t="s">
        <v>670</v>
      </c>
      <c r="AO32" s="14">
        <v>6865630176</v>
      </c>
      <c r="AP32" s="15" t="s">
        <v>650</v>
      </c>
      <c r="AQ32" s="15" t="s">
        <v>665</v>
      </c>
      <c r="AS32" s="12" t="s">
        <v>678</v>
      </c>
      <c r="AT32" s="12" t="s">
        <v>679</v>
      </c>
      <c r="AU32" s="12" t="s">
        <v>537</v>
      </c>
      <c r="AV32" s="3" t="s">
        <v>392</v>
      </c>
    </row>
    <row r="33" spans="1:48" s="1" customFormat="1" ht="75.75" customHeight="1" x14ac:dyDescent="0.25">
      <c r="A33" s="12">
        <v>2021</v>
      </c>
      <c r="B33" s="13">
        <v>44206</v>
      </c>
      <c r="C33" s="12" t="s">
        <v>537</v>
      </c>
      <c r="D33" s="6" t="s">
        <v>111</v>
      </c>
      <c r="E33" s="6" t="s">
        <v>573</v>
      </c>
      <c r="F33" s="6" t="s">
        <v>574</v>
      </c>
      <c r="G33" s="6" t="s">
        <v>529</v>
      </c>
      <c r="H33" s="6"/>
      <c r="I33" s="6" t="s">
        <v>394</v>
      </c>
      <c r="J33" s="6" t="s">
        <v>113</v>
      </c>
      <c r="K33" s="6" t="s">
        <v>146</v>
      </c>
      <c r="L33" s="1" t="s">
        <v>213</v>
      </c>
      <c r="M33" s="6" t="s">
        <v>603</v>
      </c>
      <c r="N33" s="6" t="s">
        <v>146</v>
      </c>
      <c r="O33" s="6" t="s">
        <v>148</v>
      </c>
      <c r="P33" s="6" t="s">
        <v>616</v>
      </c>
      <c r="Q33" s="6" t="s">
        <v>174</v>
      </c>
      <c r="R33" s="6" t="s">
        <v>617</v>
      </c>
      <c r="S33" s="14">
        <v>536</v>
      </c>
      <c r="T33" s="6" t="s">
        <v>448</v>
      </c>
      <c r="U33" s="6" t="s">
        <v>180</v>
      </c>
      <c r="V33" s="6" t="s">
        <v>269</v>
      </c>
      <c r="W33" s="14">
        <v>1</v>
      </c>
      <c r="X33" s="6" t="s">
        <v>214</v>
      </c>
      <c r="Y33" s="14">
        <v>1</v>
      </c>
      <c r="Z33" s="6" t="s">
        <v>214</v>
      </c>
      <c r="AA33" s="14">
        <v>2</v>
      </c>
      <c r="AB33" s="6" t="s">
        <v>146</v>
      </c>
      <c r="AC33" s="14">
        <v>22800</v>
      </c>
      <c r="AD33" s="6" t="s">
        <v>213</v>
      </c>
      <c r="AE33" s="6" t="s">
        <v>213</v>
      </c>
      <c r="AF33" s="6" t="s">
        <v>213</v>
      </c>
      <c r="AG33" s="6" t="s">
        <v>213</v>
      </c>
      <c r="AH33" s="6" t="s">
        <v>573</v>
      </c>
      <c r="AI33" s="6" t="s">
        <v>574</v>
      </c>
      <c r="AJ33" s="6" t="s">
        <v>529</v>
      </c>
      <c r="AK33" s="14">
        <v>6461565060</v>
      </c>
      <c r="AL33" s="15" t="s">
        <v>651</v>
      </c>
      <c r="AM33" s="6" t="s">
        <v>453</v>
      </c>
      <c r="AN33" s="21" t="s">
        <v>671</v>
      </c>
      <c r="AO33" s="14">
        <v>6461565060</v>
      </c>
      <c r="AP33" s="15" t="s">
        <v>651</v>
      </c>
      <c r="AQ33" s="15" t="s">
        <v>665</v>
      </c>
      <c r="AS33" s="12" t="s">
        <v>678</v>
      </c>
      <c r="AT33" s="12" t="s">
        <v>679</v>
      </c>
      <c r="AU33" s="12" t="s">
        <v>537</v>
      </c>
      <c r="AV33" s="3" t="s">
        <v>497</v>
      </c>
    </row>
    <row r="34" spans="1:48" s="1" customFormat="1" ht="87.75" customHeight="1" x14ac:dyDescent="0.25">
      <c r="A34" s="12">
        <v>2021</v>
      </c>
      <c r="B34" s="13">
        <v>44206</v>
      </c>
      <c r="C34" s="12" t="s">
        <v>537</v>
      </c>
      <c r="D34" s="6" t="s">
        <v>111</v>
      </c>
      <c r="E34" s="6" t="s">
        <v>575</v>
      </c>
      <c r="F34" s="6" t="s">
        <v>576</v>
      </c>
      <c r="G34" s="6" t="s">
        <v>455</v>
      </c>
      <c r="H34" s="6"/>
      <c r="I34" s="6" t="s">
        <v>394</v>
      </c>
      <c r="J34" s="6" t="s">
        <v>113</v>
      </c>
      <c r="K34" s="6" t="s">
        <v>146</v>
      </c>
      <c r="L34" s="1" t="s">
        <v>213</v>
      </c>
      <c r="M34" s="6" t="s">
        <v>604</v>
      </c>
      <c r="N34" s="6" t="s">
        <v>146</v>
      </c>
      <c r="O34" s="6" t="s">
        <v>148</v>
      </c>
      <c r="P34" s="6" t="s">
        <v>616</v>
      </c>
      <c r="Q34" s="6" t="s">
        <v>155</v>
      </c>
      <c r="R34" s="6" t="s">
        <v>618</v>
      </c>
      <c r="S34" s="14">
        <v>3987</v>
      </c>
      <c r="T34" s="14">
        <v>1</v>
      </c>
      <c r="U34" s="6" t="s">
        <v>180</v>
      </c>
      <c r="V34" s="6" t="s">
        <v>630</v>
      </c>
      <c r="W34" s="14">
        <v>4</v>
      </c>
      <c r="X34" s="6" t="s">
        <v>219</v>
      </c>
      <c r="Y34" s="14">
        <v>4</v>
      </c>
      <c r="Z34" s="6" t="s">
        <v>219</v>
      </c>
      <c r="AA34" s="14">
        <v>2</v>
      </c>
      <c r="AB34" s="6" t="s">
        <v>146</v>
      </c>
      <c r="AC34" s="14">
        <v>22000</v>
      </c>
      <c r="AD34" s="6" t="s">
        <v>213</v>
      </c>
      <c r="AE34" s="6" t="s">
        <v>213</v>
      </c>
      <c r="AF34" s="6" t="s">
        <v>213</v>
      </c>
      <c r="AG34" s="6" t="s">
        <v>213</v>
      </c>
      <c r="AH34" s="6" t="s">
        <v>575</v>
      </c>
      <c r="AI34" s="6" t="s">
        <v>576</v>
      </c>
      <c r="AJ34" s="6" t="s">
        <v>455</v>
      </c>
      <c r="AK34" s="14">
        <v>6646084700</v>
      </c>
      <c r="AL34" s="15" t="s">
        <v>652</v>
      </c>
      <c r="AM34" s="6" t="s">
        <v>453</v>
      </c>
      <c r="AN34" s="6"/>
      <c r="AO34" s="6"/>
      <c r="AP34" s="15" t="s">
        <v>652</v>
      </c>
      <c r="AQ34" s="15" t="s">
        <v>665</v>
      </c>
      <c r="AS34" s="12" t="s">
        <v>678</v>
      </c>
      <c r="AT34" s="12" t="s">
        <v>679</v>
      </c>
      <c r="AU34" s="12" t="s">
        <v>537</v>
      </c>
      <c r="AV34" s="3" t="s">
        <v>392</v>
      </c>
    </row>
    <row r="35" spans="1:48" s="1" customFormat="1" ht="90.75" customHeight="1" x14ac:dyDescent="0.25">
      <c r="A35" s="12">
        <v>2021</v>
      </c>
      <c r="B35" s="13">
        <v>44206</v>
      </c>
      <c r="C35" s="12" t="s">
        <v>537</v>
      </c>
      <c r="D35" s="6" t="s">
        <v>112</v>
      </c>
      <c r="E35" s="6"/>
      <c r="F35" s="6"/>
      <c r="G35" s="6"/>
      <c r="H35" s="6" t="s">
        <v>577</v>
      </c>
      <c r="I35" s="6" t="s">
        <v>393</v>
      </c>
      <c r="J35" s="6" t="s">
        <v>113</v>
      </c>
      <c r="K35" s="6" t="s">
        <v>146</v>
      </c>
      <c r="L35" s="1" t="s">
        <v>213</v>
      </c>
      <c r="M35" s="6" t="s">
        <v>605</v>
      </c>
      <c r="N35" s="6" t="s">
        <v>146</v>
      </c>
      <c r="O35" s="6" t="s">
        <v>148</v>
      </c>
      <c r="P35" s="6" t="s">
        <v>240</v>
      </c>
      <c r="Q35" s="6" t="s">
        <v>163</v>
      </c>
      <c r="R35" s="6" t="s">
        <v>619</v>
      </c>
      <c r="S35" s="14">
        <v>4508</v>
      </c>
      <c r="T35" s="14">
        <v>307</v>
      </c>
      <c r="U35" s="6" t="s">
        <v>189</v>
      </c>
      <c r="V35" s="6" t="s">
        <v>253</v>
      </c>
      <c r="W35" s="14">
        <v>4</v>
      </c>
      <c r="X35" s="6" t="s">
        <v>219</v>
      </c>
      <c r="Y35" s="14">
        <v>4</v>
      </c>
      <c r="Z35" s="6" t="s">
        <v>219</v>
      </c>
      <c r="AA35" s="14">
        <v>2</v>
      </c>
      <c r="AB35" s="6" t="s">
        <v>146</v>
      </c>
      <c r="AC35" s="14">
        <v>22106</v>
      </c>
      <c r="AD35" s="6" t="s">
        <v>213</v>
      </c>
      <c r="AE35" s="6" t="s">
        <v>213</v>
      </c>
      <c r="AF35" s="6" t="s">
        <v>213</v>
      </c>
      <c r="AG35" s="6" t="s">
        <v>213</v>
      </c>
      <c r="AH35" s="6" t="s">
        <v>641</v>
      </c>
      <c r="AI35" s="6" t="s">
        <v>539</v>
      </c>
      <c r="AJ35" s="6"/>
      <c r="AK35" s="14">
        <v>6645892748</v>
      </c>
      <c r="AL35" s="15" t="s">
        <v>653</v>
      </c>
      <c r="AM35" s="6" t="s">
        <v>450</v>
      </c>
      <c r="AN35" s="6"/>
      <c r="AO35" s="14">
        <v>6645892748</v>
      </c>
      <c r="AP35" s="15" t="s">
        <v>653</v>
      </c>
      <c r="AQ35" s="15" t="s">
        <v>665</v>
      </c>
      <c r="AS35" s="12" t="s">
        <v>678</v>
      </c>
      <c r="AT35" s="12" t="s">
        <v>679</v>
      </c>
      <c r="AU35" s="12" t="s">
        <v>537</v>
      </c>
      <c r="AV35" s="3" t="s">
        <v>392</v>
      </c>
    </row>
    <row r="36" spans="1:48" s="1" customFormat="1" ht="69" customHeight="1" x14ac:dyDescent="0.25">
      <c r="A36" s="12">
        <v>2021</v>
      </c>
      <c r="B36" s="13">
        <v>44206</v>
      </c>
      <c r="C36" s="12" t="s">
        <v>537</v>
      </c>
      <c r="D36" s="6" t="s">
        <v>112</v>
      </c>
      <c r="E36" s="6"/>
      <c r="F36" s="6"/>
      <c r="G36" s="6"/>
      <c r="H36" s="6" t="s">
        <v>578</v>
      </c>
      <c r="I36" s="6" t="s">
        <v>393</v>
      </c>
      <c r="J36" s="6" t="s">
        <v>113</v>
      </c>
      <c r="K36" s="6" t="s">
        <v>146</v>
      </c>
      <c r="L36" s="1" t="s">
        <v>213</v>
      </c>
      <c r="M36" s="6" t="s">
        <v>606</v>
      </c>
      <c r="N36" s="6" t="s">
        <v>146</v>
      </c>
      <c r="O36" s="6" t="s">
        <v>148</v>
      </c>
      <c r="P36" s="6" t="s">
        <v>240</v>
      </c>
      <c r="Q36" s="6" t="s">
        <v>155</v>
      </c>
      <c r="R36" s="6" t="s">
        <v>620</v>
      </c>
      <c r="S36" s="14">
        <v>114</v>
      </c>
      <c r="T36" s="14">
        <v>203</v>
      </c>
      <c r="U36" s="6" t="s">
        <v>180</v>
      </c>
      <c r="V36" s="6" t="s">
        <v>631</v>
      </c>
      <c r="W36" s="14">
        <v>104</v>
      </c>
      <c r="X36" s="6" t="s">
        <v>632</v>
      </c>
      <c r="Y36" s="14">
        <v>104</v>
      </c>
      <c r="Z36" s="6" t="s">
        <v>633</v>
      </c>
      <c r="AA36" s="14">
        <v>15</v>
      </c>
      <c r="AB36" s="6" t="s">
        <v>145</v>
      </c>
      <c r="AC36" s="14">
        <v>54030</v>
      </c>
      <c r="AD36" s="6" t="s">
        <v>213</v>
      </c>
      <c r="AE36" s="6" t="s">
        <v>213</v>
      </c>
      <c r="AF36" s="6" t="s">
        <v>213</v>
      </c>
      <c r="AG36" s="6" t="s">
        <v>213</v>
      </c>
      <c r="AH36" s="6" t="s">
        <v>642</v>
      </c>
      <c r="AI36" s="6" t="s">
        <v>654</v>
      </c>
      <c r="AJ36" s="6" t="s">
        <v>655</v>
      </c>
      <c r="AK36" s="14">
        <v>5551315329</v>
      </c>
      <c r="AL36" s="15" t="s">
        <v>656</v>
      </c>
      <c r="AM36" s="6" t="s">
        <v>450</v>
      </c>
      <c r="AN36" s="15" t="s">
        <v>672</v>
      </c>
      <c r="AO36" s="14">
        <v>5551315329</v>
      </c>
      <c r="AP36" s="15" t="s">
        <v>656</v>
      </c>
      <c r="AQ36" s="15" t="s">
        <v>665</v>
      </c>
      <c r="AS36" s="12" t="s">
        <v>678</v>
      </c>
      <c r="AT36" s="12" t="s">
        <v>679</v>
      </c>
      <c r="AU36" s="12" t="s">
        <v>537</v>
      </c>
      <c r="AV36" s="3" t="s">
        <v>392</v>
      </c>
    </row>
    <row r="37" spans="1:48" s="1" customFormat="1" ht="90" customHeight="1" x14ac:dyDescent="0.25">
      <c r="A37" s="12">
        <v>2021</v>
      </c>
      <c r="B37" s="13">
        <v>44206</v>
      </c>
      <c r="C37" s="12" t="s">
        <v>537</v>
      </c>
      <c r="D37" s="6" t="s">
        <v>112</v>
      </c>
      <c r="E37" s="6"/>
      <c r="F37" s="6"/>
      <c r="G37" s="6"/>
      <c r="H37" s="6" t="s">
        <v>579</v>
      </c>
      <c r="I37" s="6" t="s">
        <v>393</v>
      </c>
      <c r="J37" s="6" t="s">
        <v>113</v>
      </c>
      <c r="K37" s="6" t="s">
        <v>146</v>
      </c>
      <c r="L37" s="1" t="s">
        <v>213</v>
      </c>
      <c r="M37" s="6" t="s">
        <v>607</v>
      </c>
      <c r="N37" s="6" t="s">
        <v>146</v>
      </c>
      <c r="O37" s="6" t="s">
        <v>148</v>
      </c>
      <c r="P37" s="6" t="s">
        <v>240</v>
      </c>
      <c r="Q37" s="6" t="s">
        <v>155</v>
      </c>
      <c r="R37" s="6" t="s">
        <v>621</v>
      </c>
      <c r="S37" s="14">
        <v>2365</v>
      </c>
      <c r="T37" s="6" t="s">
        <v>622</v>
      </c>
      <c r="U37" s="6" t="s">
        <v>180</v>
      </c>
      <c r="V37" s="6" t="s">
        <v>634</v>
      </c>
      <c r="W37" s="14">
        <v>4</v>
      </c>
      <c r="X37" s="6" t="s">
        <v>219</v>
      </c>
      <c r="Y37" s="14">
        <v>4</v>
      </c>
      <c r="Z37" s="6" t="s">
        <v>219</v>
      </c>
      <c r="AA37" s="14">
        <v>2</v>
      </c>
      <c r="AB37" s="6" t="s">
        <v>146</v>
      </c>
      <c r="AC37" s="14">
        <v>22040</v>
      </c>
      <c r="AD37" s="6" t="s">
        <v>213</v>
      </c>
      <c r="AE37" s="6" t="s">
        <v>213</v>
      </c>
      <c r="AF37" s="6" t="s">
        <v>213</v>
      </c>
      <c r="AG37" s="6" t="s">
        <v>213</v>
      </c>
      <c r="AH37" s="6" t="s">
        <v>643</v>
      </c>
      <c r="AI37" s="6" t="s">
        <v>657</v>
      </c>
      <c r="AJ37" s="6" t="s">
        <v>456</v>
      </c>
      <c r="AK37" s="14">
        <v>6642909090</v>
      </c>
      <c r="AL37" s="16" t="s">
        <v>658</v>
      </c>
      <c r="AM37" s="6" t="s">
        <v>450</v>
      </c>
      <c r="AN37" s="21" t="s">
        <v>673</v>
      </c>
      <c r="AO37" s="14">
        <v>6642909090</v>
      </c>
      <c r="AP37" s="16" t="s">
        <v>658</v>
      </c>
      <c r="AQ37" s="15" t="s">
        <v>665</v>
      </c>
      <c r="AS37" s="12" t="s">
        <v>678</v>
      </c>
      <c r="AT37" s="12" t="s">
        <v>679</v>
      </c>
      <c r="AU37" s="12" t="s">
        <v>537</v>
      </c>
      <c r="AV37" s="3" t="s">
        <v>392</v>
      </c>
    </row>
    <row r="38" spans="1:48" s="1" customFormat="1" ht="75" customHeight="1" x14ac:dyDescent="0.25">
      <c r="A38" s="12">
        <v>2021</v>
      </c>
      <c r="B38" s="13">
        <v>44206</v>
      </c>
      <c r="C38" s="12" t="s">
        <v>537</v>
      </c>
      <c r="D38" s="6" t="s">
        <v>112</v>
      </c>
      <c r="E38" s="6"/>
      <c r="F38" s="6"/>
      <c r="G38" s="6"/>
      <c r="H38" s="6" t="s">
        <v>580</v>
      </c>
      <c r="I38" s="6" t="s">
        <v>393</v>
      </c>
      <c r="J38" s="6" t="s">
        <v>113</v>
      </c>
      <c r="K38" s="6" t="s">
        <v>146</v>
      </c>
      <c r="L38" s="1" t="s">
        <v>213</v>
      </c>
      <c r="M38" s="6" t="s">
        <v>608</v>
      </c>
      <c r="N38" s="6" t="s">
        <v>146</v>
      </c>
      <c r="O38" s="6" t="s">
        <v>148</v>
      </c>
      <c r="P38" s="6" t="s">
        <v>240</v>
      </c>
      <c r="Q38" s="6" t="s">
        <v>155</v>
      </c>
      <c r="R38" s="6" t="s">
        <v>623</v>
      </c>
      <c r="S38" s="14">
        <v>33</v>
      </c>
      <c r="T38" s="6"/>
      <c r="U38" s="6" t="s">
        <v>180</v>
      </c>
      <c r="V38" s="6" t="s">
        <v>635</v>
      </c>
      <c r="W38" s="14">
        <v>15</v>
      </c>
      <c r="X38" s="6" t="s">
        <v>280</v>
      </c>
      <c r="Y38" s="14">
        <v>15</v>
      </c>
      <c r="Z38" s="6" t="s">
        <v>280</v>
      </c>
      <c r="AA38" s="14">
        <v>9</v>
      </c>
      <c r="AB38" s="6" t="s">
        <v>145</v>
      </c>
      <c r="AC38" s="14">
        <v>6140</v>
      </c>
      <c r="AD38" s="6" t="s">
        <v>213</v>
      </c>
      <c r="AE38" s="6" t="s">
        <v>213</v>
      </c>
      <c r="AF38" s="6" t="s">
        <v>213</v>
      </c>
      <c r="AG38" s="6" t="s">
        <v>213</v>
      </c>
      <c r="AH38" s="6" t="s">
        <v>644</v>
      </c>
      <c r="AI38" s="6" t="s">
        <v>576</v>
      </c>
      <c r="AJ38" s="6" t="s">
        <v>659</v>
      </c>
      <c r="AK38" s="14">
        <v>5552410700</v>
      </c>
      <c r="AL38" s="15" t="s">
        <v>660</v>
      </c>
      <c r="AM38" s="6" t="s">
        <v>450</v>
      </c>
      <c r="AN38" s="15" t="s">
        <v>674</v>
      </c>
      <c r="AO38" s="14">
        <v>5552410700</v>
      </c>
      <c r="AP38" s="15" t="s">
        <v>660</v>
      </c>
      <c r="AQ38" s="15" t="s">
        <v>665</v>
      </c>
      <c r="AS38" s="12" t="s">
        <v>678</v>
      </c>
      <c r="AT38" s="12" t="s">
        <v>679</v>
      </c>
      <c r="AU38" s="12" t="s">
        <v>537</v>
      </c>
      <c r="AV38" s="3" t="s">
        <v>392</v>
      </c>
    </row>
    <row r="39" spans="1:48" s="1" customFormat="1" ht="80.25" customHeight="1" x14ac:dyDescent="0.25">
      <c r="A39" s="12">
        <v>2021</v>
      </c>
      <c r="B39" s="13">
        <v>44206</v>
      </c>
      <c r="C39" s="12" t="s">
        <v>537</v>
      </c>
      <c r="D39" s="6" t="s">
        <v>112</v>
      </c>
      <c r="E39" s="6"/>
      <c r="F39" s="6"/>
      <c r="G39" s="6"/>
      <c r="H39" s="6" t="s">
        <v>581</v>
      </c>
      <c r="I39" s="6" t="s">
        <v>393</v>
      </c>
      <c r="J39" s="6" t="s">
        <v>113</v>
      </c>
      <c r="K39" s="6" t="s">
        <v>146</v>
      </c>
      <c r="L39" s="1" t="s">
        <v>213</v>
      </c>
      <c r="M39" s="6" t="s">
        <v>609</v>
      </c>
      <c r="N39" s="6" t="s">
        <v>146</v>
      </c>
      <c r="O39" s="6" t="s">
        <v>148</v>
      </c>
      <c r="P39" s="6" t="s">
        <v>240</v>
      </c>
      <c r="Q39" s="6" t="s">
        <v>155</v>
      </c>
      <c r="R39" s="6" t="s">
        <v>624</v>
      </c>
      <c r="S39" s="14">
        <v>68</v>
      </c>
      <c r="T39" s="6"/>
      <c r="U39" s="6" t="s">
        <v>180</v>
      </c>
      <c r="V39" s="6" t="s">
        <v>636</v>
      </c>
      <c r="W39" s="14">
        <v>10</v>
      </c>
      <c r="X39" s="6" t="s">
        <v>376</v>
      </c>
      <c r="Y39" s="14">
        <v>10</v>
      </c>
      <c r="Z39" s="6" t="s">
        <v>376</v>
      </c>
      <c r="AA39" s="14">
        <v>9</v>
      </c>
      <c r="AB39" s="6" t="s">
        <v>145</v>
      </c>
      <c r="AC39" s="14">
        <v>1700</v>
      </c>
      <c r="AD39" s="6" t="s">
        <v>213</v>
      </c>
      <c r="AE39" s="6" t="s">
        <v>213</v>
      </c>
      <c r="AF39" s="6" t="s">
        <v>213</v>
      </c>
      <c r="AG39" s="6" t="s">
        <v>213</v>
      </c>
      <c r="AH39" s="6" t="s">
        <v>645</v>
      </c>
      <c r="AI39" s="6" t="s">
        <v>661</v>
      </c>
      <c r="AJ39" s="6" t="s">
        <v>662</v>
      </c>
      <c r="AK39" s="14">
        <v>5555850216</v>
      </c>
      <c r="AL39" s="6"/>
      <c r="AM39" s="6" t="s">
        <v>450</v>
      </c>
      <c r="AN39" s="15" t="s">
        <v>675</v>
      </c>
      <c r="AO39" s="14">
        <v>5555850216</v>
      </c>
      <c r="AP39" s="6"/>
      <c r="AQ39" s="15" t="s">
        <v>665</v>
      </c>
      <c r="AS39" s="12" t="s">
        <v>678</v>
      </c>
      <c r="AT39" s="12" t="s">
        <v>679</v>
      </c>
      <c r="AU39" s="12" t="s">
        <v>537</v>
      </c>
      <c r="AV39" s="3" t="s">
        <v>533</v>
      </c>
    </row>
    <row r="40" spans="1:48" s="1" customFormat="1" ht="114.75" customHeight="1" x14ac:dyDescent="0.25">
      <c r="A40" s="12">
        <v>2021</v>
      </c>
      <c r="B40" s="13">
        <v>44206</v>
      </c>
      <c r="C40" s="12" t="s">
        <v>537</v>
      </c>
      <c r="D40" s="6" t="s">
        <v>111</v>
      </c>
      <c r="E40" s="6" t="s">
        <v>582</v>
      </c>
      <c r="F40" s="6" t="s">
        <v>583</v>
      </c>
      <c r="G40" s="6" t="s">
        <v>474</v>
      </c>
      <c r="H40" s="6"/>
      <c r="I40" s="6" t="s">
        <v>394</v>
      </c>
      <c r="J40" s="6" t="s">
        <v>113</v>
      </c>
      <c r="K40" s="6" t="s">
        <v>146</v>
      </c>
      <c r="L40" s="1" t="s">
        <v>213</v>
      </c>
      <c r="M40" s="6" t="s">
        <v>610</v>
      </c>
      <c r="N40" s="6" t="s">
        <v>146</v>
      </c>
      <c r="O40" s="6" t="s">
        <v>148</v>
      </c>
      <c r="P40" s="6" t="s">
        <v>616</v>
      </c>
      <c r="Q40" s="6" t="s">
        <v>174</v>
      </c>
      <c r="R40" s="6" t="s">
        <v>508</v>
      </c>
      <c r="S40" s="14">
        <v>104</v>
      </c>
      <c r="T40" s="6"/>
      <c r="U40" s="6" t="s">
        <v>180</v>
      </c>
      <c r="V40" s="6" t="s">
        <v>637</v>
      </c>
      <c r="W40" s="14">
        <v>1</v>
      </c>
      <c r="X40" s="6" t="s">
        <v>214</v>
      </c>
      <c r="Y40" s="14">
        <v>1</v>
      </c>
      <c r="Z40" s="6" t="s">
        <v>214</v>
      </c>
      <c r="AA40" s="14">
        <v>2</v>
      </c>
      <c r="AB40" s="6" t="s">
        <v>146</v>
      </c>
      <c r="AC40" s="14">
        <v>22860</v>
      </c>
      <c r="AD40" s="6" t="s">
        <v>213</v>
      </c>
      <c r="AE40" s="6" t="s">
        <v>213</v>
      </c>
      <c r="AF40" s="6" t="s">
        <v>213</v>
      </c>
      <c r="AG40" s="6" t="s">
        <v>213</v>
      </c>
      <c r="AH40" s="6" t="s">
        <v>646</v>
      </c>
      <c r="AI40" s="6" t="s">
        <v>583</v>
      </c>
      <c r="AJ40" s="6" t="s">
        <v>474</v>
      </c>
      <c r="AK40" s="14">
        <v>6461512359</v>
      </c>
      <c r="AL40" s="6"/>
      <c r="AM40" s="6" t="s">
        <v>453</v>
      </c>
      <c r="AN40" s="6"/>
      <c r="AO40" s="14">
        <v>6461512359</v>
      </c>
      <c r="AP40" s="6"/>
      <c r="AQ40" s="15" t="s">
        <v>665</v>
      </c>
      <c r="AS40" s="12" t="s">
        <v>678</v>
      </c>
      <c r="AT40" s="12" t="s">
        <v>679</v>
      </c>
      <c r="AU40" s="12" t="s">
        <v>537</v>
      </c>
      <c r="AV40" s="3" t="s">
        <v>392</v>
      </c>
    </row>
    <row r="41" spans="1:48" s="1" customFormat="1" ht="86.25" customHeight="1" x14ac:dyDescent="0.25">
      <c r="A41" s="12">
        <v>2021</v>
      </c>
      <c r="B41" s="13">
        <v>44206</v>
      </c>
      <c r="C41" s="12" t="s">
        <v>537</v>
      </c>
      <c r="D41" s="6" t="s">
        <v>112</v>
      </c>
      <c r="E41" s="6"/>
      <c r="F41" s="6"/>
      <c r="G41" s="6"/>
      <c r="H41" s="6" t="s">
        <v>377</v>
      </c>
      <c r="I41" s="6" t="s">
        <v>340</v>
      </c>
      <c r="J41" s="6" t="s">
        <v>113</v>
      </c>
      <c r="K41" s="6" t="s">
        <v>146</v>
      </c>
      <c r="L41" s="1" t="s">
        <v>213</v>
      </c>
      <c r="M41" s="6" t="s">
        <v>378</v>
      </c>
      <c r="N41" s="6" t="s">
        <v>146</v>
      </c>
      <c r="O41" s="6" t="s">
        <v>148</v>
      </c>
      <c r="P41" s="6" t="s">
        <v>263</v>
      </c>
      <c r="Q41" s="6" t="s">
        <v>163</v>
      </c>
      <c r="R41" s="6" t="s">
        <v>222</v>
      </c>
      <c r="S41" s="14">
        <v>3420</v>
      </c>
      <c r="T41" s="14">
        <v>9</v>
      </c>
      <c r="U41" s="6" t="s">
        <v>180</v>
      </c>
      <c r="V41" s="6" t="s">
        <v>379</v>
      </c>
      <c r="W41" s="14">
        <v>2</v>
      </c>
      <c r="X41" s="6" t="s">
        <v>380</v>
      </c>
      <c r="Y41" s="14">
        <v>2</v>
      </c>
      <c r="Z41" s="6" t="s">
        <v>380</v>
      </c>
      <c r="AA41" s="14">
        <v>2</v>
      </c>
      <c r="AB41" s="6" t="s">
        <v>146</v>
      </c>
      <c r="AC41" s="14">
        <v>21360</v>
      </c>
      <c r="AD41" s="6" t="s">
        <v>213</v>
      </c>
      <c r="AE41" s="6" t="s">
        <v>213</v>
      </c>
      <c r="AF41" s="6" t="s">
        <v>213</v>
      </c>
      <c r="AG41" s="6" t="s">
        <v>213</v>
      </c>
      <c r="AH41" s="6" t="s">
        <v>213</v>
      </c>
      <c r="AI41" s="6" t="s">
        <v>213</v>
      </c>
      <c r="AJ41" s="6" t="s">
        <v>213</v>
      </c>
      <c r="AK41" s="6" t="s">
        <v>213</v>
      </c>
      <c r="AL41" s="6" t="s">
        <v>213</v>
      </c>
      <c r="AM41" s="6" t="s">
        <v>213</v>
      </c>
      <c r="AN41" s="15" t="s">
        <v>437</v>
      </c>
      <c r="AO41" s="22" t="s">
        <v>439</v>
      </c>
      <c r="AP41" s="6" t="s">
        <v>438</v>
      </c>
      <c r="AQ41" s="15" t="s">
        <v>386</v>
      </c>
      <c r="AS41" s="12" t="s">
        <v>678</v>
      </c>
      <c r="AT41" s="12" t="s">
        <v>679</v>
      </c>
      <c r="AU41" s="12" t="s">
        <v>537</v>
      </c>
      <c r="AV41" s="3" t="s">
        <v>392</v>
      </c>
    </row>
    <row r="42" spans="1:48" s="1" customFormat="1" ht="80.25" customHeight="1" x14ac:dyDescent="0.25">
      <c r="A42" s="12">
        <v>2021</v>
      </c>
      <c r="B42" s="13">
        <v>44206</v>
      </c>
      <c r="C42" s="12" t="s">
        <v>537</v>
      </c>
      <c r="D42" s="6" t="s">
        <v>112</v>
      </c>
      <c r="E42" s="6"/>
      <c r="F42" s="6"/>
      <c r="G42" s="6"/>
      <c r="H42" s="6" t="s">
        <v>215</v>
      </c>
      <c r="I42" s="6" t="s">
        <v>393</v>
      </c>
      <c r="J42" s="6" t="s">
        <v>113</v>
      </c>
      <c r="K42" s="6" t="s">
        <v>146</v>
      </c>
      <c r="L42" s="1" t="s">
        <v>213</v>
      </c>
      <c r="M42" s="6" t="s">
        <v>216</v>
      </c>
      <c r="N42" s="6" t="s">
        <v>146</v>
      </c>
      <c r="O42" s="6" t="s">
        <v>148</v>
      </c>
      <c r="P42" s="6" t="s">
        <v>217</v>
      </c>
      <c r="Q42" s="6" t="s">
        <v>155</v>
      </c>
      <c r="R42" s="6" t="s">
        <v>625</v>
      </c>
      <c r="S42" s="14">
        <v>14716</v>
      </c>
      <c r="T42" s="14">
        <v>6</v>
      </c>
      <c r="U42" s="6" t="s">
        <v>180</v>
      </c>
      <c r="V42" s="6" t="s">
        <v>218</v>
      </c>
      <c r="W42" s="14">
        <v>4</v>
      </c>
      <c r="X42" s="6" t="s">
        <v>219</v>
      </c>
      <c r="Y42" s="14">
        <v>4</v>
      </c>
      <c r="Z42" s="6" t="s">
        <v>219</v>
      </c>
      <c r="AA42" s="14">
        <v>2</v>
      </c>
      <c r="AB42" s="6" t="s">
        <v>146</v>
      </c>
      <c r="AC42" s="14">
        <v>22415</v>
      </c>
      <c r="AD42" s="6" t="s">
        <v>213</v>
      </c>
      <c r="AE42" s="6" t="s">
        <v>213</v>
      </c>
      <c r="AF42" s="6" t="s">
        <v>213</v>
      </c>
      <c r="AG42" s="6" t="s">
        <v>213</v>
      </c>
      <c r="AH42" s="6" t="s">
        <v>395</v>
      </c>
      <c r="AI42" s="6" t="s">
        <v>396</v>
      </c>
      <c r="AJ42" s="6" t="s">
        <v>397</v>
      </c>
      <c r="AK42" s="6" t="s">
        <v>213</v>
      </c>
      <c r="AL42" s="14">
        <v>6646251240</v>
      </c>
      <c r="AM42" s="6" t="s">
        <v>450</v>
      </c>
      <c r="AN42" s="15" t="s">
        <v>447</v>
      </c>
      <c r="AO42" s="14">
        <v>6646251240</v>
      </c>
      <c r="AP42" s="6" t="s">
        <v>213</v>
      </c>
      <c r="AQ42" s="15" t="s">
        <v>386</v>
      </c>
      <c r="AS42" s="12" t="s">
        <v>678</v>
      </c>
      <c r="AT42" s="12" t="s">
        <v>679</v>
      </c>
      <c r="AU42" s="12" t="s">
        <v>537</v>
      </c>
      <c r="AV42" s="3" t="s">
        <v>392</v>
      </c>
    </row>
    <row r="43" spans="1:48" s="1" customFormat="1" ht="73.5" customHeight="1" x14ac:dyDescent="0.25">
      <c r="A43" s="12">
        <v>2021</v>
      </c>
      <c r="B43" s="13">
        <v>44206</v>
      </c>
      <c r="C43" s="12" t="s">
        <v>537</v>
      </c>
      <c r="D43" s="6" t="s">
        <v>111</v>
      </c>
      <c r="E43" s="6" t="s">
        <v>254</v>
      </c>
      <c r="F43" s="6" t="s">
        <v>255</v>
      </c>
      <c r="G43" s="6" t="s">
        <v>256</v>
      </c>
      <c r="H43" s="6"/>
      <c r="I43" s="6" t="s">
        <v>394</v>
      </c>
      <c r="J43" s="6" t="s">
        <v>113</v>
      </c>
      <c r="K43" s="6" t="s">
        <v>146</v>
      </c>
      <c r="L43" s="1" t="s">
        <v>213</v>
      </c>
      <c r="M43" s="6" t="s">
        <v>257</v>
      </c>
      <c r="N43" s="6" t="s">
        <v>146</v>
      </c>
      <c r="O43" s="6" t="s">
        <v>148</v>
      </c>
      <c r="P43" s="6" t="s">
        <v>252</v>
      </c>
      <c r="Q43" s="6" t="s">
        <v>155</v>
      </c>
      <c r="R43" s="6" t="s">
        <v>258</v>
      </c>
      <c r="S43" s="14">
        <v>29</v>
      </c>
      <c r="T43" s="6"/>
      <c r="U43" s="6" t="s">
        <v>180</v>
      </c>
      <c r="V43" s="6"/>
      <c r="W43" s="14">
        <v>4</v>
      </c>
      <c r="X43" s="6" t="s">
        <v>219</v>
      </c>
      <c r="Y43" s="14">
        <v>4</v>
      </c>
      <c r="Z43" s="6" t="s">
        <v>219</v>
      </c>
      <c r="AA43" s="14">
        <v>2</v>
      </c>
      <c r="AB43" s="6" t="s">
        <v>146</v>
      </c>
      <c r="AC43" s="14">
        <v>22350</v>
      </c>
      <c r="AD43" s="6" t="s">
        <v>213</v>
      </c>
      <c r="AE43" s="6" t="s">
        <v>213</v>
      </c>
      <c r="AF43" s="6" t="s">
        <v>213</v>
      </c>
      <c r="AG43" s="6" t="s">
        <v>213</v>
      </c>
      <c r="AH43" s="6" t="s">
        <v>254</v>
      </c>
      <c r="AI43" s="6" t="s">
        <v>255</v>
      </c>
      <c r="AJ43" s="6" t="s">
        <v>256</v>
      </c>
      <c r="AK43" s="14">
        <v>6646831526</v>
      </c>
      <c r="AL43" s="15" t="s">
        <v>463</v>
      </c>
      <c r="AM43" s="6" t="s">
        <v>453</v>
      </c>
      <c r="AN43" s="15" t="s">
        <v>404</v>
      </c>
      <c r="AO43" s="14">
        <v>6646831526</v>
      </c>
      <c r="AP43" s="15" t="s">
        <v>463</v>
      </c>
      <c r="AQ43" s="15" t="s">
        <v>386</v>
      </c>
      <c r="AS43" s="12" t="s">
        <v>678</v>
      </c>
      <c r="AT43" s="12" t="s">
        <v>679</v>
      </c>
      <c r="AU43" s="12" t="s">
        <v>537</v>
      </c>
      <c r="AV43" s="3" t="s">
        <v>392</v>
      </c>
    </row>
    <row r="44" spans="1:48" s="1" customFormat="1" ht="108" customHeight="1" x14ac:dyDescent="0.25">
      <c r="A44" s="12">
        <v>2021</v>
      </c>
      <c r="B44" s="13">
        <v>44206</v>
      </c>
      <c r="C44" s="12" t="s">
        <v>537</v>
      </c>
      <c r="D44" s="6" t="s">
        <v>112</v>
      </c>
      <c r="E44" s="6"/>
      <c r="F44" s="6"/>
      <c r="G44" s="6"/>
      <c r="H44" s="6" t="s">
        <v>259</v>
      </c>
      <c r="I44" s="6" t="s">
        <v>394</v>
      </c>
      <c r="J44" s="6" t="s">
        <v>113</v>
      </c>
      <c r="K44" s="6" t="s">
        <v>146</v>
      </c>
      <c r="L44" s="1" t="s">
        <v>213</v>
      </c>
      <c r="M44" s="6" t="s">
        <v>260</v>
      </c>
      <c r="N44" s="6" t="s">
        <v>146</v>
      </c>
      <c r="O44" s="6" t="s">
        <v>148</v>
      </c>
      <c r="P44" s="6" t="s">
        <v>240</v>
      </c>
      <c r="Q44" s="6" t="s">
        <v>163</v>
      </c>
      <c r="R44" s="6" t="s">
        <v>220</v>
      </c>
      <c r="S44" s="14">
        <v>4558</v>
      </c>
      <c r="T44" s="6" t="s">
        <v>261</v>
      </c>
      <c r="U44" s="6" t="s">
        <v>180</v>
      </c>
      <c r="V44" s="6" t="s">
        <v>221</v>
      </c>
      <c r="W44" s="14">
        <v>4</v>
      </c>
      <c r="X44" s="6" t="s">
        <v>219</v>
      </c>
      <c r="Y44" s="14">
        <v>4</v>
      </c>
      <c r="Z44" s="6" t="s">
        <v>219</v>
      </c>
      <c r="AA44" s="14">
        <v>2</v>
      </c>
      <c r="AB44" s="6" t="s">
        <v>146</v>
      </c>
      <c r="AC44" s="14">
        <v>22014</v>
      </c>
      <c r="AD44" s="6" t="s">
        <v>213</v>
      </c>
      <c r="AE44" s="6" t="s">
        <v>213</v>
      </c>
      <c r="AF44" s="6" t="s">
        <v>213</v>
      </c>
      <c r="AG44" s="6" t="s">
        <v>213</v>
      </c>
      <c r="AH44" s="6" t="s">
        <v>387</v>
      </c>
      <c r="AI44" s="6" t="s">
        <v>388</v>
      </c>
      <c r="AJ44" s="6" t="s">
        <v>389</v>
      </c>
      <c r="AK44" s="14">
        <v>6646865539</v>
      </c>
      <c r="AL44" s="15" t="s">
        <v>449</v>
      </c>
      <c r="AM44" s="6" t="s">
        <v>450</v>
      </c>
      <c r="AN44" s="15" t="s">
        <v>405</v>
      </c>
      <c r="AO44" s="14">
        <v>4426721379</v>
      </c>
      <c r="AP44" s="23" t="s">
        <v>406</v>
      </c>
      <c r="AQ44" s="15" t="s">
        <v>386</v>
      </c>
      <c r="AS44" s="12" t="s">
        <v>678</v>
      </c>
      <c r="AT44" s="12" t="s">
        <v>679</v>
      </c>
      <c r="AU44" s="12" t="s">
        <v>537</v>
      </c>
      <c r="AV44" s="3" t="s">
        <v>392</v>
      </c>
    </row>
    <row r="45" spans="1:48" s="1" customFormat="1" ht="86.25" customHeight="1" x14ac:dyDescent="0.25">
      <c r="A45" s="12">
        <v>2021</v>
      </c>
      <c r="B45" s="13">
        <v>44206</v>
      </c>
      <c r="C45" s="12" t="s">
        <v>537</v>
      </c>
      <c r="D45" s="6" t="s">
        <v>112</v>
      </c>
      <c r="E45" s="6"/>
      <c r="F45" s="6"/>
      <c r="G45" s="6"/>
      <c r="H45" s="6" t="s">
        <v>390</v>
      </c>
      <c r="I45" s="6" t="s">
        <v>340</v>
      </c>
      <c r="J45" s="6" t="s">
        <v>113</v>
      </c>
      <c r="K45" s="6" t="s">
        <v>146</v>
      </c>
      <c r="L45" s="1" t="s">
        <v>213</v>
      </c>
      <c r="M45" s="6" t="s">
        <v>262</v>
      </c>
      <c r="N45" s="6" t="s">
        <v>146</v>
      </c>
      <c r="O45" s="6" t="s">
        <v>148</v>
      </c>
      <c r="P45" s="6" t="s">
        <v>263</v>
      </c>
      <c r="Q45" s="6" t="s">
        <v>155</v>
      </c>
      <c r="R45" s="6" t="s">
        <v>264</v>
      </c>
      <c r="S45" s="14">
        <v>9365</v>
      </c>
      <c r="T45" s="6" t="s">
        <v>448</v>
      </c>
      <c r="U45" s="6" t="s">
        <v>180</v>
      </c>
      <c r="V45" s="6" t="s">
        <v>265</v>
      </c>
      <c r="W45" s="14">
        <v>4</v>
      </c>
      <c r="X45" s="6" t="s">
        <v>219</v>
      </c>
      <c r="Y45" s="14">
        <v>4</v>
      </c>
      <c r="Z45" s="6" t="s">
        <v>219</v>
      </c>
      <c r="AA45" s="14">
        <v>2</v>
      </c>
      <c r="AB45" s="6" t="s">
        <v>146</v>
      </c>
      <c r="AC45" s="14">
        <v>22010</v>
      </c>
      <c r="AD45" s="6" t="s">
        <v>213</v>
      </c>
      <c r="AE45" s="6" t="s">
        <v>213</v>
      </c>
      <c r="AF45" s="6" t="s">
        <v>213</v>
      </c>
      <c r="AG45" s="6" t="s">
        <v>213</v>
      </c>
      <c r="AH45" s="6" t="s">
        <v>459</v>
      </c>
      <c r="AI45" s="6" t="s">
        <v>460</v>
      </c>
      <c r="AJ45" s="6" t="s">
        <v>461</v>
      </c>
      <c r="AK45" s="14">
        <v>6646840537</v>
      </c>
      <c r="AL45" s="15" t="s">
        <v>407</v>
      </c>
      <c r="AM45" s="6" t="s">
        <v>462</v>
      </c>
      <c r="AN45" s="15" t="s">
        <v>407</v>
      </c>
      <c r="AO45" s="14">
        <v>6646840537</v>
      </c>
      <c r="AP45" s="15" t="s">
        <v>407</v>
      </c>
      <c r="AQ45" s="15" t="s">
        <v>386</v>
      </c>
      <c r="AS45" s="12" t="s">
        <v>678</v>
      </c>
      <c r="AT45" s="12" t="s">
        <v>679</v>
      </c>
      <c r="AU45" s="12" t="s">
        <v>537</v>
      </c>
      <c r="AV45" s="3" t="s">
        <v>392</v>
      </c>
    </row>
    <row r="46" spans="1:48" s="4" customFormat="1" ht="87" customHeight="1" x14ac:dyDescent="0.25">
      <c r="A46" s="12">
        <v>2021</v>
      </c>
      <c r="B46" s="13">
        <v>44206</v>
      </c>
      <c r="C46" s="12" t="s">
        <v>537</v>
      </c>
      <c r="D46" s="6" t="s">
        <v>112</v>
      </c>
      <c r="E46" s="6"/>
      <c r="F46" s="6"/>
      <c r="G46" s="6"/>
      <c r="H46" s="6" t="s">
        <v>266</v>
      </c>
      <c r="I46" s="6" t="s">
        <v>394</v>
      </c>
      <c r="J46" s="6" t="s">
        <v>113</v>
      </c>
      <c r="K46" s="6" t="s">
        <v>146</v>
      </c>
      <c r="L46" s="4" t="s">
        <v>213</v>
      </c>
      <c r="M46" s="6" t="s">
        <v>267</v>
      </c>
      <c r="N46" s="6" t="s">
        <v>146</v>
      </c>
      <c r="O46" s="6" t="s">
        <v>148</v>
      </c>
      <c r="P46" s="6" t="s">
        <v>240</v>
      </c>
      <c r="Q46" s="6" t="s">
        <v>174</v>
      </c>
      <c r="R46" s="6" t="s">
        <v>268</v>
      </c>
      <c r="S46" s="14">
        <v>606</v>
      </c>
      <c r="T46" s="6" t="s">
        <v>448</v>
      </c>
      <c r="U46" s="6" t="s">
        <v>180</v>
      </c>
      <c r="V46" s="6" t="s">
        <v>269</v>
      </c>
      <c r="W46" s="14">
        <v>4</v>
      </c>
      <c r="X46" s="6" t="s">
        <v>219</v>
      </c>
      <c r="Y46" s="14">
        <v>4</v>
      </c>
      <c r="Z46" s="6" t="s">
        <v>219</v>
      </c>
      <c r="AA46" s="14">
        <v>2</v>
      </c>
      <c r="AB46" s="6" t="s">
        <v>146</v>
      </c>
      <c r="AC46" s="14">
        <v>22000</v>
      </c>
      <c r="AD46" s="6" t="s">
        <v>213</v>
      </c>
      <c r="AE46" s="6" t="s">
        <v>213</v>
      </c>
      <c r="AF46" s="6" t="s">
        <v>213</v>
      </c>
      <c r="AG46" s="6" t="s">
        <v>213</v>
      </c>
      <c r="AH46" s="6" t="s">
        <v>468</v>
      </c>
      <c r="AI46" s="6" t="s">
        <v>469</v>
      </c>
      <c r="AJ46" s="6" t="s">
        <v>382</v>
      </c>
      <c r="AK46" s="14">
        <v>6646855207</v>
      </c>
      <c r="AL46" s="15" t="s">
        <v>470</v>
      </c>
      <c r="AM46" s="6" t="s">
        <v>450</v>
      </c>
      <c r="AN46" s="15" t="s">
        <v>471</v>
      </c>
      <c r="AO46" s="14">
        <v>6646855207</v>
      </c>
      <c r="AP46" s="6" t="s">
        <v>408</v>
      </c>
      <c r="AQ46" s="15" t="s">
        <v>386</v>
      </c>
      <c r="AS46" s="12" t="s">
        <v>678</v>
      </c>
      <c r="AT46" s="12" t="s">
        <v>679</v>
      </c>
      <c r="AU46" s="12" t="s">
        <v>537</v>
      </c>
      <c r="AV46" s="5" t="s">
        <v>392</v>
      </c>
    </row>
    <row r="47" spans="1:48" s="1" customFormat="1" ht="66.75" customHeight="1" x14ac:dyDescent="0.25">
      <c r="A47" s="12">
        <v>2021</v>
      </c>
      <c r="B47" s="13">
        <v>44206</v>
      </c>
      <c r="C47" s="12" t="s">
        <v>537</v>
      </c>
      <c r="D47" s="6" t="s">
        <v>112</v>
      </c>
      <c r="E47" s="6"/>
      <c r="F47" s="6"/>
      <c r="G47" s="6"/>
      <c r="H47" s="6" t="s">
        <v>275</v>
      </c>
      <c r="I47" s="6" t="s">
        <v>393</v>
      </c>
      <c r="J47" s="6" t="s">
        <v>113</v>
      </c>
      <c r="K47" s="6" t="s">
        <v>146</v>
      </c>
      <c r="L47" s="1" t="s">
        <v>213</v>
      </c>
      <c r="M47" s="6" t="s">
        <v>276</v>
      </c>
      <c r="N47" s="6" t="s">
        <v>146</v>
      </c>
      <c r="O47" s="6" t="s">
        <v>148</v>
      </c>
      <c r="P47" s="6" t="s">
        <v>277</v>
      </c>
      <c r="Q47" s="6" t="s">
        <v>155</v>
      </c>
      <c r="R47" s="6" t="s">
        <v>278</v>
      </c>
      <c r="S47" s="14">
        <v>10</v>
      </c>
      <c r="T47" s="6" t="s">
        <v>448</v>
      </c>
      <c r="U47" s="6" t="s">
        <v>180</v>
      </c>
      <c r="V47" s="6" t="s">
        <v>279</v>
      </c>
      <c r="W47" s="14">
        <v>9</v>
      </c>
      <c r="X47" s="6" t="s">
        <v>236</v>
      </c>
      <c r="Y47" s="14">
        <v>9</v>
      </c>
      <c r="Z47" s="6" t="s">
        <v>237</v>
      </c>
      <c r="AA47" s="14">
        <v>9</v>
      </c>
      <c r="AB47" s="6" t="s">
        <v>145</v>
      </c>
      <c r="AC47" s="14">
        <v>11220</v>
      </c>
      <c r="AD47" s="6" t="s">
        <v>213</v>
      </c>
      <c r="AE47" s="6" t="s">
        <v>213</v>
      </c>
      <c r="AF47" s="6" t="s">
        <v>213</v>
      </c>
      <c r="AG47" s="6" t="s">
        <v>213</v>
      </c>
      <c r="AH47" s="6" t="s">
        <v>464</v>
      </c>
      <c r="AI47" s="6" t="s">
        <v>465</v>
      </c>
      <c r="AJ47" s="6" t="s">
        <v>466</v>
      </c>
      <c r="AK47" s="14">
        <v>525585956100</v>
      </c>
      <c r="AL47" s="15" t="s">
        <v>467</v>
      </c>
      <c r="AM47" s="6" t="s">
        <v>450</v>
      </c>
      <c r="AN47" s="15" t="s">
        <v>412</v>
      </c>
      <c r="AO47" s="14">
        <v>525585956100</v>
      </c>
      <c r="AP47" s="15" t="s">
        <v>411</v>
      </c>
      <c r="AQ47" s="15" t="s">
        <v>386</v>
      </c>
      <c r="AS47" s="12" t="s">
        <v>678</v>
      </c>
      <c r="AT47" s="12" t="s">
        <v>679</v>
      </c>
      <c r="AU47" s="12" t="s">
        <v>537</v>
      </c>
      <c r="AV47" s="3" t="s">
        <v>392</v>
      </c>
    </row>
    <row r="48" spans="1:48" s="4" customFormat="1" ht="106.5" customHeight="1" x14ac:dyDescent="0.25">
      <c r="A48" s="12">
        <v>2021</v>
      </c>
      <c r="B48" s="13">
        <v>44206</v>
      </c>
      <c r="C48" s="12" t="s">
        <v>537</v>
      </c>
      <c r="D48" s="6" t="s">
        <v>112</v>
      </c>
      <c r="E48" s="6"/>
      <c r="F48" s="6"/>
      <c r="G48" s="6"/>
      <c r="H48" s="6" t="s">
        <v>287</v>
      </c>
      <c r="I48" s="6" t="s">
        <v>393</v>
      </c>
      <c r="J48" s="6" t="s">
        <v>113</v>
      </c>
      <c r="K48" s="6" t="s">
        <v>146</v>
      </c>
      <c r="L48" s="4" t="s">
        <v>213</v>
      </c>
      <c r="M48" s="6" t="s">
        <v>286</v>
      </c>
      <c r="N48" s="6" t="s">
        <v>146</v>
      </c>
      <c r="O48" s="6" t="s">
        <v>148</v>
      </c>
      <c r="P48" s="6" t="s">
        <v>240</v>
      </c>
      <c r="Q48" s="6" t="s">
        <v>155</v>
      </c>
      <c r="R48" s="6" t="s">
        <v>288</v>
      </c>
      <c r="S48" s="14">
        <v>605</v>
      </c>
      <c r="T48" s="6" t="s">
        <v>448</v>
      </c>
      <c r="U48" s="6" t="s">
        <v>180</v>
      </c>
      <c r="V48" s="6" t="s">
        <v>289</v>
      </c>
      <c r="W48" s="14">
        <v>9</v>
      </c>
      <c r="X48" s="6" t="s">
        <v>236</v>
      </c>
      <c r="Y48" s="14">
        <v>9</v>
      </c>
      <c r="Z48" s="6" t="s">
        <v>237</v>
      </c>
      <c r="AA48" s="14">
        <v>9</v>
      </c>
      <c r="AB48" s="6" t="s">
        <v>115</v>
      </c>
      <c r="AC48" s="14">
        <v>11010</v>
      </c>
      <c r="AD48" s="6" t="s">
        <v>213</v>
      </c>
      <c r="AE48" s="6" t="s">
        <v>213</v>
      </c>
      <c r="AF48" s="6" t="s">
        <v>213</v>
      </c>
      <c r="AG48" s="6" t="s">
        <v>213</v>
      </c>
      <c r="AH48" s="6" t="s">
        <v>476</v>
      </c>
      <c r="AI48" s="6" t="s">
        <v>477</v>
      </c>
      <c r="AJ48" s="6" t="s">
        <v>213</v>
      </c>
      <c r="AK48" s="6" t="s">
        <v>478</v>
      </c>
      <c r="AL48" s="6" t="s">
        <v>213</v>
      </c>
      <c r="AM48" s="6" t="s">
        <v>450</v>
      </c>
      <c r="AN48" s="15" t="s">
        <v>479</v>
      </c>
      <c r="AO48" s="6" t="s">
        <v>478</v>
      </c>
      <c r="AP48" s="15" t="s">
        <v>480</v>
      </c>
      <c r="AQ48" s="15" t="s">
        <v>386</v>
      </c>
      <c r="AS48" s="12" t="s">
        <v>678</v>
      </c>
      <c r="AT48" s="12" t="s">
        <v>679</v>
      </c>
      <c r="AU48" s="12" t="s">
        <v>537</v>
      </c>
      <c r="AV48" s="5" t="s">
        <v>392</v>
      </c>
    </row>
    <row r="49" spans="1:48" s="1" customFormat="1" ht="83.25" customHeight="1" x14ac:dyDescent="0.25">
      <c r="A49" s="12">
        <v>2021</v>
      </c>
      <c r="B49" s="13">
        <v>44206</v>
      </c>
      <c r="C49" s="12" t="s">
        <v>537</v>
      </c>
      <c r="D49" s="6" t="s">
        <v>112</v>
      </c>
      <c r="E49" s="6"/>
      <c r="F49" s="6"/>
      <c r="G49" s="6"/>
      <c r="H49" s="6" t="s">
        <v>293</v>
      </c>
      <c r="I49" s="6" t="s">
        <v>393</v>
      </c>
      <c r="J49" s="6" t="s">
        <v>113</v>
      </c>
      <c r="K49" s="6" t="s">
        <v>146</v>
      </c>
      <c r="L49" s="1" t="s">
        <v>213</v>
      </c>
      <c r="M49" s="6" t="s">
        <v>294</v>
      </c>
      <c r="N49" s="6" t="s">
        <v>146</v>
      </c>
      <c r="O49" s="6" t="s">
        <v>148</v>
      </c>
      <c r="P49" s="6" t="s">
        <v>277</v>
      </c>
      <c r="Q49" s="6" t="s">
        <v>163</v>
      </c>
      <c r="R49" s="6" t="s">
        <v>295</v>
      </c>
      <c r="S49" s="14">
        <v>5260</v>
      </c>
      <c r="T49" s="6" t="s">
        <v>296</v>
      </c>
      <c r="U49" s="6" t="s">
        <v>189</v>
      </c>
      <c r="V49" s="6" t="s">
        <v>297</v>
      </c>
      <c r="W49" s="14">
        <v>4</v>
      </c>
      <c r="X49" s="6" t="s">
        <v>219</v>
      </c>
      <c r="Y49" s="14">
        <v>4</v>
      </c>
      <c r="Z49" s="6" t="s">
        <v>219</v>
      </c>
      <c r="AA49" s="14">
        <v>2</v>
      </c>
      <c r="AB49" s="6" t="s">
        <v>146</v>
      </c>
      <c r="AC49" s="14">
        <v>22210</v>
      </c>
      <c r="AD49" s="6" t="s">
        <v>213</v>
      </c>
      <c r="AE49" s="6" t="s">
        <v>213</v>
      </c>
      <c r="AF49" s="6" t="s">
        <v>213</v>
      </c>
      <c r="AG49" s="6" t="s">
        <v>213</v>
      </c>
      <c r="AH49" s="6" t="s">
        <v>484</v>
      </c>
      <c r="AI49" s="6" t="s">
        <v>485</v>
      </c>
      <c r="AJ49" s="6" t="s">
        <v>213</v>
      </c>
      <c r="AK49" s="14">
        <v>6649720272</v>
      </c>
      <c r="AL49" s="15" t="s">
        <v>415</v>
      </c>
      <c r="AM49" s="6" t="s">
        <v>450</v>
      </c>
      <c r="AN49" s="15" t="s">
        <v>415</v>
      </c>
      <c r="AO49" s="14">
        <v>6649720272</v>
      </c>
      <c r="AP49" s="15" t="s">
        <v>415</v>
      </c>
      <c r="AQ49" s="15" t="s">
        <v>386</v>
      </c>
      <c r="AS49" s="12" t="s">
        <v>678</v>
      </c>
      <c r="AT49" s="12" t="s">
        <v>679</v>
      </c>
      <c r="AU49" s="12" t="s">
        <v>537</v>
      </c>
      <c r="AV49" s="3" t="s">
        <v>532</v>
      </c>
    </row>
    <row r="50" spans="1:48" s="1" customFormat="1" ht="100.5" customHeight="1" x14ac:dyDescent="0.25">
      <c r="A50" s="12">
        <v>2021</v>
      </c>
      <c r="B50" s="13">
        <v>44206</v>
      </c>
      <c r="C50" s="12" t="s">
        <v>537</v>
      </c>
      <c r="D50" s="6" t="s">
        <v>112</v>
      </c>
      <c r="E50" s="6"/>
      <c r="F50" s="6"/>
      <c r="G50" s="6"/>
      <c r="H50" s="6" t="s">
        <v>298</v>
      </c>
      <c r="I50" s="6" t="s">
        <v>393</v>
      </c>
      <c r="J50" s="6" t="s">
        <v>113</v>
      </c>
      <c r="K50" s="6" t="s">
        <v>146</v>
      </c>
      <c r="L50" s="1" t="s">
        <v>213</v>
      </c>
      <c r="M50" s="6" t="s">
        <v>299</v>
      </c>
      <c r="N50" s="6" t="s">
        <v>146</v>
      </c>
      <c r="O50" s="6" t="s">
        <v>148</v>
      </c>
      <c r="P50" s="6" t="s">
        <v>277</v>
      </c>
      <c r="Q50" s="6" t="s">
        <v>155</v>
      </c>
      <c r="R50" s="6" t="s">
        <v>300</v>
      </c>
      <c r="S50" s="14">
        <v>2120</v>
      </c>
      <c r="T50" s="6" t="s">
        <v>448</v>
      </c>
      <c r="U50" s="6" t="s">
        <v>180</v>
      </c>
      <c r="V50" s="6" t="s">
        <v>301</v>
      </c>
      <c r="W50" s="14">
        <v>14</v>
      </c>
      <c r="X50" s="6" t="s">
        <v>302</v>
      </c>
      <c r="Y50" s="14">
        <v>14</v>
      </c>
      <c r="Z50" s="6" t="s">
        <v>302</v>
      </c>
      <c r="AA50" s="14">
        <v>14</v>
      </c>
      <c r="AB50" s="6" t="s">
        <v>134</v>
      </c>
      <c r="AC50" s="14">
        <v>44150</v>
      </c>
      <c r="AD50" s="6" t="s">
        <v>213</v>
      </c>
      <c r="AE50" s="6" t="s">
        <v>213</v>
      </c>
      <c r="AF50" s="6" t="s">
        <v>213</v>
      </c>
      <c r="AG50" s="6" t="s">
        <v>213</v>
      </c>
      <c r="AH50" s="6" t="s">
        <v>486</v>
      </c>
      <c r="AI50" s="6" t="s">
        <v>487</v>
      </c>
      <c r="AJ50" s="6" t="s">
        <v>488</v>
      </c>
      <c r="AK50" s="14">
        <v>36305128</v>
      </c>
      <c r="AL50" s="6" t="s">
        <v>416</v>
      </c>
      <c r="AM50" s="6" t="s">
        <v>450</v>
      </c>
      <c r="AN50" s="15" t="s">
        <v>417</v>
      </c>
      <c r="AO50" s="14">
        <v>15552814979</v>
      </c>
      <c r="AP50" s="6" t="s">
        <v>416</v>
      </c>
      <c r="AQ50" s="15" t="s">
        <v>386</v>
      </c>
      <c r="AS50" s="12" t="s">
        <v>678</v>
      </c>
      <c r="AT50" s="12" t="s">
        <v>679</v>
      </c>
      <c r="AU50" s="12" t="s">
        <v>537</v>
      </c>
      <c r="AV50" s="3" t="s">
        <v>446</v>
      </c>
    </row>
    <row r="51" spans="1:48" ht="63" x14ac:dyDescent="0.25">
      <c r="A51" s="12">
        <v>2021</v>
      </c>
      <c r="B51" s="13">
        <v>44206</v>
      </c>
      <c r="C51" s="12" t="s">
        <v>537</v>
      </c>
      <c r="D51" s="6" t="s">
        <v>112</v>
      </c>
      <c r="E51" s="6"/>
      <c r="F51" s="6"/>
      <c r="G51" s="6"/>
      <c r="H51" s="6" t="s">
        <v>303</v>
      </c>
      <c r="I51" s="6" t="s">
        <v>393</v>
      </c>
      <c r="J51" s="6" t="s">
        <v>113</v>
      </c>
      <c r="K51" s="6" t="s">
        <v>146</v>
      </c>
      <c r="M51" s="6" t="s">
        <v>304</v>
      </c>
      <c r="N51" s="6" t="s">
        <v>146</v>
      </c>
      <c r="O51" s="6" t="s">
        <v>148</v>
      </c>
      <c r="P51" s="6" t="s">
        <v>277</v>
      </c>
      <c r="Q51" s="6" t="s">
        <v>149</v>
      </c>
      <c r="R51" s="6" t="s">
        <v>305</v>
      </c>
      <c r="S51" s="6" t="s">
        <v>448</v>
      </c>
      <c r="T51" s="6" t="s">
        <v>448</v>
      </c>
      <c r="U51" s="6" t="s">
        <v>180</v>
      </c>
      <c r="V51" s="6" t="s">
        <v>306</v>
      </c>
      <c r="W51" s="14">
        <v>5</v>
      </c>
      <c r="X51" s="6" t="s">
        <v>251</v>
      </c>
      <c r="Y51" s="14">
        <v>5</v>
      </c>
      <c r="Z51" s="6" t="s">
        <v>251</v>
      </c>
      <c r="AA51" s="14">
        <v>2</v>
      </c>
      <c r="AB51" s="6" t="s">
        <v>146</v>
      </c>
      <c r="AC51" s="14">
        <v>22710</v>
      </c>
      <c r="AD51" s="6" t="s">
        <v>213</v>
      </c>
      <c r="AE51" s="6" t="s">
        <v>213</v>
      </c>
      <c r="AF51" s="6" t="s">
        <v>213</v>
      </c>
      <c r="AG51" s="6" t="s">
        <v>213</v>
      </c>
      <c r="AH51" s="6" t="s">
        <v>490</v>
      </c>
      <c r="AI51" s="6" t="s">
        <v>491</v>
      </c>
      <c r="AJ51" s="6" t="s">
        <v>492</v>
      </c>
      <c r="AK51" s="14">
        <v>6616141488</v>
      </c>
      <c r="AL51" s="6" t="s">
        <v>419</v>
      </c>
      <c r="AM51" s="6" t="s">
        <v>450</v>
      </c>
      <c r="AN51" s="15" t="s">
        <v>418</v>
      </c>
      <c r="AO51" s="14">
        <v>6616141488</v>
      </c>
      <c r="AP51" s="6" t="s">
        <v>419</v>
      </c>
      <c r="AQ51" s="15" t="s">
        <v>386</v>
      </c>
      <c r="AS51" s="12" t="s">
        <v>678</v>
      </c>
      <c r="AT51" s="12" t="s">
        <v>679</v>
      </c>
      <c r="AU51" s="12" t="s">
        <v>537</v>
      </c>
      <c r="AV51" s="5" t="s">
        <v>392</v>
      </c>
    </row>
    <row r="52" spans="1:48" ht="63" x14ac:dyDescent="0.25">
      <c r="A52" s="12">
        <v>2021</v>
      </c>
      <c r="B52" s="13">
        <v>44206</v>
      </c>
      <c r="C52" s="12" t="s">
        <v>537</v>
      </c>
      <c r="D52" s="6" t="s">
        <v>111</v>
      </c>
      <c r="E52" s="6" t="s">
        <v>307</v>
      </c>
      <c r="F52" s="6" t="s">
        <v>308</v>
      </c>
      <c r="G52" s="6" t="s">
        <v>309</v>
      </c>
      <c r="H52" s="6"/>
      <c r="I52" s="6" t="s">
        <v>394</v>
      </c>
      <c r="J52" s="6" t="s">
        <v>113</v>
      </c>
      <c r="K52" s="6" t="s">
        <v>146</v>
      </c>
      <c r="M52" s="6" t="s">
        <v>310</v>
      </c>
      <c r="N52" s="6" t="s">
        <v>146</v>
      </c>
      <c r="O52" s="6" t="s">
        <v>148</v>
      </c>
      <c r="P52" s="6" t="s">
        <v>252</v>
      </c>
      <c r="Q52" s="6" t="s">
        <v>155</v>
      </c>
      <c r="R52" s="6" t="s">
        <v>311</v>
      </c>
      <c r="S52" s="14">
        <v>35</v>
      </c>
      <c r="T52" s="6" t="s">
        <v>448</v>
      </c>
      <c r="U52" s="6" t="s">
        <v>180</v>
      </c>
      <c r="V52" s="6" t="s">
        <v>312</v>
      </c>
      <c r="W52" s="14">
        <v>0</v>
      </c>
      <c r="X52" s="6" t="s">
        <v>313</v>
      </c>
      <c r="Y52" s="14">
        <v>14</v>
      </c>
      <c r="Z52" s="6" t="s">
        <v>314</v>
      </c>
      <c r="AA52" s="14">
        <v>15</v>
      </c>
      <c r="AB52" s="6" t="s">
        <v>119</v>
      </c>
      <c r="AC52" s="14">
        <v>38210</v>
      </c>
      <c r="AD52" s="6" t="s">
        <v>213</v>
      </c>
      <c r="AE52" s="6" t="s">
        <v>213</v>
      </c>
      <c r="AF52" s="6" t="s">
        <v>213</v>
      </c>
      <c r="AG52" s="6" t="s">
        <v>213</v>
      </c>
      <c r="AH52" s="6" t="s">
        <v>307</v>
      </c>
      <c r="AI52" s="6" t="s">
        <v>493</v>
      </c>
      <c r="AJ52" s="6" t="s">
        <v>309</v>
      </c>
      <c r="AK52" s="6" t="s">
        <v>213</v>
      </c>
      <c r="AL52" s="6" t="s">
        <v>213</v>
      </c>
      <c r="AM52" s="6" t="s">
        <v>213</v>
      </c>
      <c r="AN52" s="15" t="s">
        <v>447</v>
      </c>
      <c r="AO52" s="6"/>
      <c r="AP52" s="6"/>
      <c r="AQ52" s="15" t="s">
        <v>386</v>
      </c>
      <c r="AS52" s="12" t="s">
        <v>678</v>
      </c>
      <c r="AT52" s="12" t="s">
        <v>679</v>
      </c>
      <c r="AU52" s="12" t="s">
        <v>537</v>
      </c>
      <c r="AV52" s="3" t="s">
        <v>392</v>
      </c>
    </row>
    <row r="53" spans="1:48" ht="63" x14ac:dyDescent="0.25">
      <c r="A53" s="12">
        <v>2021</v>
      </c>
      <c r="B53" s="13">
        <v>44206</v>
      </c>
      <c r="C53" s="12" t="s">
        <v>537</v>
      </c>
      <c r="D53" s="6" t="s">
        <v>112</v>
      </c>
      <c r="E53" s="6"/>
      <c r="F53" s="6"/>
      <c r="G53" s="6"/>
      <c r="H53" s="6" t="s">
        <v>319</v>
      </c>
      <c r="I53" s="6" t="s">
        <v>393</v>
      </c>
      <c r="J53" s="6" t="s">
        <v>113</v>
      </c>
      <c r="K53" s="6" t="s">
        <v>146</v>
      </c>
      <c r="M53" s="6" t="s">
        <v>320</v>
      </c>
      <c r="N53" s="6" t="s">
        <v>146</v>
      </c>
      <c r="O53" s="6" t="s">
        <v>148</v>
      </c>
      <c r="P53" s="6" t="s">
        <v>277</v>
      </c>
      <c r="Q53" s="6" t="s">
        <v>155</v>
      </c>
      <c r="R53" s="6" t="s">
        <v>321</v>
      </c>
      <c r="S53" s="14">
        <v>243</v>
      </c>
      <c r="T53" s="6" t="s">
        <v>448</v>
      </c>
      <c r="U53" s="6" t="s">
        <v>180</v>
      </c>
      <c r="V53" s="6" t="s">
        <v>280</v>
      </c>
      <c r="W53" s="14">
        <v>9</v>
      </c>
      <c r="X53" s="6" t="s">
        <v>322</v>
      </c>
      <c r="Y53" s="14">
        <v>9</v>
      </c>
      <c r="Z53" s="6" t="s">
        <v>322</v>
      </c>
      <c r="AA53" s="14">
        <v>9</v>
      </c>
      <c r="AB53" s="6" t="s">
        <v>115</v>
      </c>
      <c r="AC53" s="14">
        <v>6500</v>
      </c>
      <c r="AD53" s="6" t="s">
        <v>213</v>
      </c>
      <c r="AE53" s="6" t="s">
        <v>213</v>
      </c>
      <c r="AF53" s="6" t="s">
        <v>213</v>
      </c>
      <c r="AG53" s="6" t="s">
        <v>213</v>
      </c>
      <c r="AH53" s="6" t="s">
        <v>213</v>
      </c>
      <c r="AI53" s="6" t="s">
        <v>213</v>
      </c>
      <c r="AJ53" s="6" t="s">
        <v>213</v>
      </c>
      <c r="AK53" s="6" t="s">
        <v>213</v>
      </c>
      <c r="AL53" s="6" t="s">
        <v>213</v>
      </c>
      <c r="AM53" s="6" t="s">
        <v>213</v>
      </c>
      <c r="AN53" s="15" t="s">
        <v>422</v>
      </c>
      <c r="AO53" s="6"/>
      <c r="AP53" s="15" t="s">
        <v>676</v>
      </c>
      <c r="AQ53" s="15" t="s">
        <v>386</v>
      </c>
      <c r="AS53" s="12" t="s">
        <v>678</v>
      </c>
      <c r="AT53" s="12" t="s">
        <v>679</v>
      </c>
      <c r="AU53" s="12" t="s">
        <v>537</v>
      </c>
      <c r="AV53" s="5" t="s">
        <v>392</v>
      </c>
    </row>
    <row r="54" spans="1:48" ht="78.75" x14ac:dyDescent="0.25">
      <c r="A54" s="12">
        <v>2021</v>
      </c>
      <c r="B54" s="13">
        <v>44206</v>
      </c>
      <c r="C54" s="12" t="s">
        <v>537</v>
      </c>
      <c r="D54" s="6" t="s">
        <v>112</v>
      </c>
      <c r="E54" s="6"/>
      <c r="F54" s="6"/>
      <c r="G54" s="6"/>
      <c r="H54" s="6" t="s">
        <v>323</v>
      </c>
      <c r="I54" s="6" t="s">
        <v>393</v>
      </c>
      <c r="J54" s="6" t="s">
        <v>113</v>
      </c>
      <c r="K54" s="6" t="s">
        <v>146</v>
      </c>
      <c r="M54" s="6" t="s">
        <v>324</v>
      </c>
      <c r="N54" s="6" t="s">
        <v>146</v>
      </c>
      <c r="O54" s="6" t="s">
        <v>148</v>
      </c>
      <c r="P54" s="6" t="s">
        <v>277</v>
      </c>
      <c r="Q54" s="6" t="s">
        <v>155</v>
      </c>
      <c r="R54" s="6" t="s">
        <v>325</v>
      </c>
      <c r="S54" s="14">
        <v>6192</v>
      </c>
      <c r="T54" s="14">
        <v>17</v>
      </c>
      <c r="U54" s="6" t="s">
        <v>189</v>
      </c>
      <c r="V54" s="6" t="s">
        <v>327</v>
      </c>
      <c r="W54" s="14">
        <v>4</v>
      </c>
      <c r="X54" s="6" t="s">
        <v>219</v>
      </c>
      <c r="Y54" s="14">
        <v>4</v>
      </c>
      <c r="Z54" s="6" t="s">
        <v>219</v>
      </c>
      <c r="AA54" s="14">
        <v>2</v>
      </c>
      <c r="AB54" s="6" t="s">
        <v>146</v>
      </c>
      <c r="AC54" s="14">
        <v>22204</v>
      </c>
      <c r="AD54" s="6" t="s">
        <v>213</v>
      </c>
      <c r="AE54" s="6" t="s">
        <v>213</v>
      </c>
      <c r="AF54" s="6" t="s">
        <v>213</v>
      </c>
      <c r="AG54" s="6" t="s">
        <v>213</v>
      </c>
      <c r="AH54" s="6" t="s">
        <v>498</v>
      </c>
      <c r="AI54" s="6" t="s">
        <v>663</v>
      </c>
      <c r="AJ54" s="6" t="s">
        <v>499</v>
      </c>
      <c r="AK54" s="17">
        <v>6649790553</v>
      </c>
      <c r="AL54" s="15" t="s">
        <v>500</v>
      </c>
      <c r="AM54" s="6" t="s">
        <v>450</v>
      </c>
      <c r="AN54" s="15" t="s">
        <v>535</v>
      </c>
      <c r="AO54" s="14">
        <v>6649790554</v>
      </c>
      <c r="AP54" s="15" t="s">
        <v>500</v>
      </c>
      <c r="AQ54" s="15" t="s">
        <v>386</v>
      </c>
      <c r="AS54" s="12" t="s">
        <v>678</v>
      </c>
      <c r="AT54" s="12" t="s">
        <v>679</v>
      </c>
      <c r="AU54" s="12" t="s">
        <v>537</v>
      </c>
      <c r="AV54" s="3" t="s">
        <v>532</v>
      </c>
    </row>
    <row r="55" spans="1:48" ht="78.75" x14ac:dyDescent="0.25">
      <c r="A55" s="12">
        <v>2021</v>
      </c>
      <c r="B55" s="13">
        <v>44206</v>
      </c>
      <c r="C55" s="12" t="s">
        <v>537</v>
      </c>
      <c r="D55" s="6" t="s">
        <v>112</v>
      </c>
      <c r="E55" s="6"/>
      <c r="F55" s="6"/>
      <c r="G55" s="6"/>
      <c r="H55" s="6" t="s">
        <v>332</v>
      </c>
      <c r="I55" s="6" t="s">
        <v>340</v>
      </c>
      <c r="J55" s="6" t="s">
        <v>113</v>
      </c>
      <c r="K55" s="6" t="s">
        <v>146</v>
      </c>
      <c r="M55" s="6" t="s">
        <v>333</v>
      </c>
      <c r="N55" s="6" t="s">
        <v>146</v>
      </c>
      <c r="O55" s="6" t="s">
        <v>148</v>
      </c>
      <c r="P55" s="6" t="s">
        <v>240</v>
      </c>
      <c r="Q55" s="6" t="s">
        <v>163</v>
      </c>
      <c r="R55" s="6" t="s">
        <v>326</v>
      </c>
      <c r="S55" s="14">
        <v>11311</v>
      </c>
      <c r="T55" s="6" t="s">
        <v>448</v>
      </c>
      <c r="U55" s="6" t="s">
        <v>180</v>
      </c>
      <c r="V55" s="6" t="s">
        <v>221</v>
      </c>
      <c r="W55" s="14">
        <v>4</v>
      </c>
      <c r="X55" s="6" t="s">
        <v>219</v>
      </c>
      <c r="Y55" s="14">
        <v>4</v>
      </c>
      <c r="Z55" s="6" t="s">
        <v>219</v>
      </c>
      <c r="AA55" s="14">
        <v>2</v>
      </c>
      <c r="AB55" s="6" t="s">
        <v>146</v>
      </c>
      <c r="AC55" s="14">
        <v>22014</v>
      </c>
      <c r="AD55" s="6" t="s">
        <v>213</v>
      </c>
      <c r="AE55" s="6" t="s">
        <v>213</v>
      </c>
      <c r="AF55" s="6" t="s">
        <v>213</v>
      </c>
      <c r="AG55" s="6" t="s">
        <v>213</v>
      </c>
      <c r="AH55" s="6" t="s">
        <v>502</v>
      </c>
      <c r="AI55" s="6" t="s">
        <v>503</v>
      </c>
      <c r="AJ55" s="6" t="s">
        <v>489</v>
      </c>
      <c r="AK55" s="14">
        <v>6641047500</v>
      </c>
      <c r="AL55" s="6" t="s">
        <v>424</v>
      </c>
      <c r="AM55" s="6" t="s">
        <v>450</v>
      </c>
      <c r="AN55" s="15" t="s">
        <v>423</v>
      </c>
      <c r="AO55" s="14">
        <v>6641047500</v>
      </c>
      <c r="AP55" s="6" t="s">
        <v>424</v>
      </c>
      <c r="AQ55" s="15" t="s">
        <v>386</v>
      </c>
      <c r="AS55" s="12" t="s">
        <v>678</v>
      </c>
      <c r="AT55" s="12" t="s">
        <v>679</v>
      </c>
      <c r="AU55" s="12" t="s">
        <v>537</v>
      </c>
      <c r="AV55" s="3" t="s">
        <v>446</v>
      </c>
    </row>
    <row r="56" spans="1:48" ht="63" x14ac:dyDescent="0.25">
      <c r="A56" s="12">
        <v>2021</v>
      </c>
      <c r="B56" s="13">
        <v>44206</v>
      </c>
      <c r="C56" s="12" t="s">
        <v>537</v>
      </c>
      <c r="D56" s="6" t="s">
        <v>112</v>
      </c>
      <c r="E56" s="6"/>
      <c r="F56" s="6"/>
      <c r="G56" s="6"/>
      <c r="H56" s="6" t="s">
        <v>334</v>
      </c>
      <c r="I56" s="6" t="s">
        <v>393</v>
      </c>
      <c r="J56" s="6" t="s">
        <v>113</v>
      </c>
      <c r="K56" s="6" t="s">
        <v>146</v>
      </c>
      <c r="M56" s="6" t="s">
        <v>335</v>
      </c>
      <c r="N56" s="6" t="s">
        <v>146</v>
      </c>
      <c r="O56" s="6" t="s">
        <v>148</v>
      </c>
      <c r="P56" s="6" t="s">
        <v>240</v>
      </c>
      <c r="Q56" s="6" t="s">
        <v>155</v>
      </c>
      <c r="R56" s="6" t="s">
        <v>336</v>
      </c>
      <c r="S56" s="14">
        <v>1414</v>
      </c>
      <c r="T56" s="6" t="s">
        <v>448</v>
      </c>
      <c r="U56" s="6" t="s">
        <v>180</v>
      </c>
      <c r="V56" s="6" t="s">
        <v>337</v>
      </c>
      <c r="W56" s="14">
        <v>9</v>
      </c>
      <c r="X56" s="6" t="s">
        <v>236</v>
      </c>
      <c r="Y56" s="14">
        <v>9</v>
      </c>
      <c r="Z56" s="6" t="s">
        <v>236</v>
      </c>
      <c r="AA56" s="14">
        <v>9</v>
      </c>
      <c r="AB56" s="6" t="s">
        <v>145</v>
      </c>
      <c r="AC56" s="14">
        <v>11560</v>
      </c>
      <c r="AD56" s="6" t="s">
        <v>213</v>
      </c>
      <c r="AE56" s="6" t="s">
        <v>213</v>
      </c>
      <c r="AF56" s="6" t="s">
        <v>213</v>
      </c>
      <c r="AG56" s="6" t="s">
        <v>213</v>
      </c>
      <c r="AH56" s="6" t="s">
        <v>504</v>
      </c>
      <c r="AI56" s="6" t="s">
        <v>381</v>
      </c>
      <c r="AJ56" s="6" t="s">
        <v>389</v>
      </c>
      <c r="AK56" s="14">
        <v>5552811200</v>
      </c>
      <c r="AL56" s="15" t="s">
        <v>425</v>
      </c>
      <c r="AM56" s="6" t="s">
        <v>450</v>
      </c>
      <c r="AN56" s="15" t="s">
        <v>425</v>
      </c>
      <c r="AO56" s="14">
        <v>5552811200</v>
      </c>
      <c r="AP56" s="15" t="s">
        <v>425</v>
      </c>
      <c r="AQ56" s="15" t="s">
        <v>386</v>
      </c>
      <c r="AS56" s="12" t="s">
        <v>678</v>
      </c>
      <c r="AT56" s="12" t="s">
        <v>679</v>
      </c>
      <c r="AU56" s="12" t="s">
        <v>537</v>
      </c>
      <c r="AV56" s="5" t="s">
        <v>392</v>
      </c>
    </row>
    <row r="57" spans="1:48" ht="63" x14ac:dyDescent="0.25">
      <c r="A57" s="12">
        <v>2021</v>
      </c>
      <c r="B57" s="13">
        <v>44206</v>
      </c>
      <c r="C57" s="12" t="s">
        <v>537</v>
      </c>
      <c r="D57" s="6" t="s">
        <v>112</v>
      </c>
      <c r="E57" s="6"/>
      <c r="F57" s="6"/>
      <c r="G57" s="6"/>
      <c r="H57" s="6" t="s">
        <v>338</v>
      </c>
      <c r="I57" s="6" t="s">
        <v>340</v>
      </c>
      <c r="J57" s="6" t="s">
        <v>113</v>
      </c>
      <c r="K57" s="6" t="s">
        <v>146</v>
      </c>
      <c r="M57" s="6" t="s">
        <v>339</v>
      </c>
      <c r="N57" s="6" t="s">
        <v>146</v>
      </c>
      <c r="O57" s="6" t="s">
        <v>148</v>
      </c>
      <c r="P57" s="6" t="s">
        <v>340</v>
      </c>
      <c r="Q57" s="6" t="s">
        <v>155</v>
      </c>
      <c r="R57" s="6" t="s">
        <v>505</v>
      </c>
      <c r="S57" s="14">
        <v>9130</v>
      </c>
      <c r="T57" s="6" t="s">
        <v>448</v>
      </c>
      <c r="U57" s="6" t="s">
        <v>180</v>
      </c>
      <c r="V57" s="6" t="s">
        <v>506</v>
      </c>
      <c r="W57" s="14">
        <v>4</v>
      </c>
      <c r="X57" s="6" t="s">
        <v>219</v>
      </c>
      <c r="Y57" s="14">
        <v>4</v>
      </c>
      <c r="Z57" s="6" t="s">
        <v>219</v>
      </c>
      <c r="AA57" s="14">
        <v>2</v>
      </c>
      <c r="AB57" s="6" t="s">
        <v>146</v>
      </c>
      <c r="AC57" s="14">
        <v>22040</v>
      </c>
      <c r="AD57" s="6" t="s">
        <v>213</v>
      </c>
      <c r="AE57" s="6" t="s">
        <v>213</v>
      </c>
      <c r="AF57" s="6" t="s">
        <v>213</v>
      </c>
      <c r="AG57" s="6" t="s">
        <v>213</v>
      </c>
      <c r="AH57" s="6" t="s">
        <v>507</v>
      </c>
      <c r="AI57" s="6" t="s">
        <v>503</v>
      </c>
      <c r="AJ57" s="6" t="s">
        <v>508</v>
      </c>
      <c r="AK57" s="14">
        <v>6646932051</v>
      </c>
      <c r="AL57" s="15" t="s">
        <v>427</v>
      </c>
      <c r="AM57" s="6" t="s">
        <v>450</v>
      </c>
      <c r="AN57" s="15" t="s">
        <v>426</v>
      </c>
      <c r="AO57" s="14">
        <v>6646932051</v>
      </c>
      <c r="AP57" s="15" t="s">
        <v>427</v>
      </c>
      <c r="AQ57" s="15" t="s">
        <v>386</v>
      </c>
      <c r="AS57" s="12" t="s">
        <v>678</v>
      </c>
      <c r="AT57" s="12" t="s">
        <v>679</v>
      </c>
      <c r="AU57" s="12" t="s">
        <v>537</v>
      </c>
      <c r="AV57" s="3" t="s">
        <v>392</v>
      </c>
    </row>
    <row r="58" spans="1:48" ht="63" x14ac:dyDescent="0.25">
      <c r="A58" s="12">
        <v>2021</v>
      </c>
      <c r="B58" s="13">
        <v>44206</v>
      </c>
      <c r="C58" s="12" t="s">
        <v>537</v>
      </c>
      <c r="D58" s="6" t="s">
        <v>112</v>
      </c>
      <c r="E58" s="6"/>
      <c r="F58" s="6"/>
      <c r="G58" s="6"/>
      <c r="H58" s="6" t="s">
        <v>341</v>
      </c>
      <c r="I58" s="6" t="s">
        <v>340</v>
      </c>
      <c r="J58" s="6" t="s">
        <v>113</v>
      </c>
      <c r="K58" s="6" t="s">
        <v>146</v>
      </c>
      <c r="M58" s="6" t="s">
        <v>342</v>
      </c>
      <c r="N58" s="6" t="s">
        <v>146</v>
      </c>
      <c r="O58" s="6" t="s">
        <v>148</v>
      </c>
      <c r="P58" s="6" t="s">
        <v>240</v>
      </c>
      <c r="Q58" s="6" t="s">
        <v>174</v>
      </c>
      <c r="R58" s="6" t="s">
        <v>343</v>
      </c>
      <c r="S58" s="14">
        <v>463</v>
      </c>
      <c r="T58" s="14">
        <v>3</v>
      </c>
      <c r="U58" s="6" t="s">
        <v>180</v>
      </c>
      <c r="V58" s="6" t="s">
        <v>269</v>
      </c>
      <c r="W58" s="14">
        <v>1</v>
      </c>
      <c r="X58" s="6" t="s">
        <v>214</v>
      </c>
      <c r="Y58" s="14">
        <v>1</v>
      </c>
      <c r="Z58" s="6" t="s">
        <v>214</v>
      </c>
      <c r="AA58" s="14">
        <v>2</v>
      </c>
      <c r="AB58" s="6" t="s">
        <v>146</v>
      </c>
      <c r="AC58" s="14">
        <v>22800</v>
      </c>
      <c r="AD58" s="6" t="s">
        <v>213</v>
      </c>
      <c r="AE58" s="6" t="s">
        <v>213</v>
      </c>
      <c r="AF58" s="6" t="s">
        <v>213</v>
      </c>
      <c r="AG58" s="6" t="s">
        <v>213</v>
      </c>
      <c r="AH58" s="6" t="s">
        <v>507</v>
      </c>
      <c r="AI58" s="6" t="s">
        <v>370</v>
      </c>
      <c r="AJ58" s="6" t="s">
        <v>509</v>
      </c>
      <c r="AK58" s="6" t="s">
        <v>213</v>
      </c>
      <c r="AL58" s="6" t="s">
        <v>213</v>
      </c>
      <c r="AM58" s="6" t="s">
        <v>450</v>
      </c>
      <c r="AN58" s="15" t="s">
        <v>447</v>
      </c>
      <c r="AO58" s="6"/>
      <c r="AP58" s="6"/>
      <c r="AQ58" s="15" t="s">
        <v>386</v>
      </c>
      <c r="AS58" s="12" t="s">
        <v>678</v>
      </c>
      <c r="AT58" s="12" t="s">
        <v>679</v>
      </c>
      <c r="AU58" s="12" t="s">
        <v>537</v>
      </c>
      <c r="AV58" s="5" t="s">
        <v>392</v>
      </c>
    </row>
    <row r="59" spans="1:48" ht="78.75" x14ac:dyDescent="0.25">
      <c r="A59" s="12">
        <v>2021</v>
      </c>
      <c r="B59" s="13">
        <v>44206</v>
      </c>
      <c r="C59" s="12" t="s">
        <v>537</v>
      </c>
      <c r="D59" s="6" t="s">
        <v>112</v>
      </c>
      <c r="E59" s="6"/>
      <c r="F59" s="6"/>
      <c r="G59" s="6"/>
      <c r="H59" s="6" t="s">
        <v>344</v>
      </c>
      <c r="I59" s="6" t="s">
        <v>394</v>
      </c>
      <c r="J59" s="6" t="s">
        <v>113</v>
      </c>
      <c r="K59" s="6" t="s">
        <v>146</v>
      </c>
      <c r="M59" s="6" t="s">
        <v>345</v>
      </c>
      <c r="N59" s="6" t="s">
        <v>146</v>
      </c>
      <c r="O59" s="6" t="s">
        <v>148</v>
      </c>
      <c r="P59" s="6" t="s">
        <v>240</v>
      </c>
      <c r="Q59" s="6" t="s">
        <v>155</v>
      </c>
      <c r="R59" s="6" t="s">
        <v>346</v>
      </c>
      <c r="S59" s="14">
        <v>465</v>
      </c>
      <c r="T59" s="6" t="s">
        <v>448</v>
      </c>
      <c r="U59" s="6" t="s">
        <v>180</v>
      </c>
      <c r="V59" s="6" t="s">
        <v>269</v>
      </c>
      <c r="W59" s="14">
        <v>1</v>
      </c>
      <c r="X59" s="6" t="s">
        <v>214</v>
      </c>
      <c r="Y59" s="14">
        <v>1</v>
      </c>
      <c r="Z59" s="6" t="s">
        <v>214</v>
      </c>
      <c r="AA59" s="14">
        <v>2</v>
      </c>
      <c r="AB59" s="6" t="s">
        <v>146</v>
      </c>
      <c r="AC59" s="14">
        <v>22800</v>
      </c>
      <c r="AD59" s="6" t="s">
        <v>213</v>
      </c>
      <c r="AE59" s="6" t="s">
        <v>213</v>
      </c>
      <c r="AF59" s="6" t="s">
        <v>213</v>
      </c>
      <c r="AG59" s="6" t="s">
        <v>213</v>
      </c>
      <c r="AH59" s="6" t="s">
        <v>510</v>
      </c>
      <c r="AI59" s="6" t="s">
        <v>511</v>
      </c>
      <c r="AJ59" s="6" t="s">
        <v>512</v>
      </c>
      <c r="AK59" s="14">
        <v>6461788388</v>
      </c>
      <c r="AL59" s="6" t="s">
        <v>429</v>
      </c>
      <c r="AM59" s="6" t="s">
        <v>450</v>
      </c>
      <c r="AN59" s="15" t="s">
        <v>428</v>
      </c>
      <c r="AO59" s="14">
        <v>6461788388</v>
      </c>
      <c r="AP59" s="6" t="s">
        <v>429</v>
      </c>
      <c r="AQ59" s="15" t="s">
        <v>386</v>
      </c>
      <c r="AS59" s="12" t="s">
        <v>678</v>
      </c>
      <c r="AT59" s="12" t="s">
        <v>679</v>
      </c>
      <c r="AU59" s="12" t="s">
        <v>537</v>
      </c>
      <c r="AV59" s="3" t="s">
        <v>532</v>
      </c>
    </row>
    <row r="60" spans="1:48" ht="78.75" x14ac:dyDescent="0.25">
      <c r="A60" s="12">
        <v>2021</v>
      </c>
      <c r="B60" s="13">
        <v>44206</v>
      </c>
      <c r="C60" s="12" t="s">
        <v>537</v>
      </c>
      <c r="D60" s="6" t="s">
        <v>111</v>
      </c>
      <c r="E60" s="6" t="s">
        <v>584</v>
      </c>
      <c r="F60" s="6" t="s">
        <v>347</v>
      </c>
      <c r="G60" s="6" t="s">
        <v>348</v>
      </c>
      <c r="H60" s="6"/>
      <c r="I60" s="6" t="s">
        <v>252</v>
      </c>
      <c r="J60" s="6" t="s">
        <v>113</v>
      </c>
      <c r="K60" s="6" t="s">
        <v>146</v>
      </c>
      <c r="M60" s="6" t="s">
        <v>349</v>
      </c>
      <c r="N60" s="6" t="s">
        <v>146</v>
      </c>
      <c r="O60" s="6" t="s">
        <v>148</v>
      </c>
      <c r="P60" s="6" t="s">
        <v>252</v>
      </c>
      <c r="Q60" s="6" t="s">
        <v>155</v>
      </c>
      <c r="R60" s="6" t="s">
        <v>514</v>
      </c>
      <c r="S60" s="14">
        <v>418</v>
      </c>
      <c r="T60" s="6" t="s">
        <v>448</v>
      </c>
      <c r="U60" s="6" t="s">
        <v>189</v>
      </c>
      <c r="V60" s="6" t="s">
        <v>515</v>
      </c>
      <c r="W60" s="14">
        <v>1</v>
      </c>
      <c r="X60" s="6" t="s">
        <v>214</v>
      </c>
      <c r="Y60" s="14">
        <v>1</v>
      </c>
      <c r="Z60" s="6" t="s">
        <v>214</v>
      </c>
      <c r="AA60" s="14">
        <v>2</v>
      </c>
      <c r="AB60" s="6" t="s">
        <v>146</v>
      </c>
      <c r="AC60" s="14">
        <v>22785</v>
      </c>
      <c r="AD60" s="6" t="s">
        <v>213</v>
      </c>
      <c r="AE60" s="6" t="s">
        <v>213</v>
      </c>
      <c r="AF60" s="6" t="s">
        <v>213</v>
      </c>
      <c r="AG60" s="6" t="s">
        <v>213</v>
      </c>
      <c r="AH60" s="6" t="s">
        <v>213</v>
      </c>
      <c r="AI60" s="6" t="s">
        <v>213</v>
      </c>
      <c r="AJ60" s="6" t="s">
        <v>213</v>
      </c>
      <c r="AK60" s="14">
        <v>6461271454</v>
      </c>
      <c r="AL60" s="6" t="s">
        <v>213</v>
      </c>
      <c r="AM60" s="6" t="s">
        <v>453</v>
      </c>
      <c r="AN60" s="15" t="s">
        <v>447</v>
      </c>
      <c r="AO60" s="14">
        <v>6461271454</v>
      </c>
      <c r="AP60" s="15" t="s">
        <v>513</v>
      </c>
      <c r="AQ60" s="15" t="s">
        <v>386</v>
      </c>
      <c r="AS60" s="12" t="s">
        <v>678</v>
      </c>
      <c r="AT60" s="12" t="s">
        <v>679</v>
      </c>
      <c r="AU60" s="12" t="s">
        <v>537</v>
      </c>
      <c r="AV60" s="3" t="s">
        <v>446</v>
      </c>
    </row>
    <row r="61" spans="1:48" ht="63" x14ac:dyDescent="0.25">
      <c r="A61" s="12">
        <v>2021</v>
      </c>
      <c r="B61" s="13">
        <v>44206</v>
      </c>
      <c r="C61" s="12" t="s">
        <v>537</v>
      </c>
      <c r="D61" s="6" t="s">
        <v>112</v>
      </c>
      <c r="E61" s="6"/>
      <c r="F61" s="6"/>
      <c r="G61" s="6"/>
      <c r="H61" s="6" t="s">
        <v>355</v>
      </c>
      <c r="I61" s="6" t="s">
        <v>340</v>
      </c>
      <c r="J61" s="6" t="s">
        <v>113</v>
      </c>
      <c r="K61" s="6" t="s">
        <v>146</v>
      </c>
      <c r="M61" s="6" t="s">
        <v>356</v>
      </c>
      <c r="N61" s="6" t="s">
        <v>146</v>
      </c>
      <c r="O61" s="6" t="s">
        <v>148</v>
      </c>
      <c r="P61" s="6" t="s">
        <v>340</v>
      </c>
      <c r="Q61" s="6" t="s">
        <v>163</v>
      </c>
      <c r="R61" s="6" t="s">
        <v>357</v>
      </c>
      <c r="S61" s="14">
        <v>540</v>
      </c>
      <c r="T61" s="6"/>
      <c r="U61" s="6" t="s">
        <v>180</v>
      </c>
      <c r="V61" s="6" t="s">
        <v>269</v>
      </c>
      <c r="W61" s="14">
        <v>1</v>
      </c>
      <c r="X61" s="6" t="s">
        <v>214</v>
      </c>
      <c r="Y61" s="14">
        <v>1</v>
      </c>
      <c r="Z61" s="6" t="s">
        <v>214</v>
      </c>
      <c r="AA61" s="14">
        <v>2</v>
      </c>
      <c r="AB61" s="6" t="s">
        <v>146</v>
      </c>
      <c r="AC61" s="14">
        <v>22800</v>
      </c>
      <c r="AD61" s="6" t="s">
        <v>213</v>
      </c>
      <c r="AE61" s="6" t="s">
        <v>213</v>
      </c>
      <c r="AF61" s="6" t="s">
        <v>213</v>
      </c>
      <c r="AG61" s="6" t="s">
        <v>213</v>
      </c>
      <c r="AH61" s="6" t="s">
        <v>516</v>
      </c>
      <c r="AI61" s="6" t="s">
        <v>517</v>
      </c>
      <c r="AJ61" s="6" t="s">
        <v>518</v>
      </c>
      <c r="AK61" s="6" t="s">
        <v>434</v>
      </c>
      <c r="AL61" s="18" t="s">
        <v>435</v>
      </c>
      <c r="AM61" s="6" t="s">
        <v>450</v>
      </c>
      <c r="AN61" s="15" t="s">
        <v>433</v>
      </c>
      <c r="AO61" s="6" t="s">
        <v>434</v>
      </c>
      <c r="AP61" s="18" t="s">
        <v>435</v>
      </c>
      <c r="AQ61" s="15" t="s">
        <v>386</v>
      </c>
      <c r="AS61" s="12" t="s">
        <v>678</v>
      </c>
      <c r="AT61" s="12" t="s">
        <v>679</v>
      </c>
      <c r="AU61" s="12" t="s">
        <v>537</v>
      </c>
      <c r="AV61" s="5" t="s">
        <v>392</v>
      </c>
    </row>
    <row r="62" spans="1:48" ht="63" x14ac:dyDescent="0.25">
      <c r="A62" s="12">
        <v>2021</v>
      </c>
      <c r="B62" s="13">
        <v>44206</v>
      </c>
      <c r="C62" s="12" t="s">
        <v>537</v>
      </c>
      <c r="D62" s="6" t="s">
        <v>111</v>
      </c>
      <c r="E62" s="6" t="s">
        <v>358</v>
      </c>
      <c r="F62" s="6" t="s">
        <v>365</v>
      </c>
      <c r="G62" s="6" t="s">
        <v>359</v>
      </c>
      <c r="H62" s="6"/>
      <c r="I62" s="6" t="s">
        <v>252</v>
      </c>
      <c r="J62" s="6" t="s">
        <v>113</v>
      </c>
      <c r="K62" s="6" t="s">
        <v>146</v>
      </c>
      <c r="M62" s="6" t="s">
        <v>360</v>
      </c>
      <c r="N62" s="6" t="s">
        <v>146</v>
      </c>
      <c r="O62" s="6" t="s">
        <v>148</v>
      </c>
      <c r="P62" s="6" t="s">
        <v>252</v>
      </c>
      <c r="Q62" s="6" t="s">
        <v>155</v>
      </c>
      <c r="R62" s="6" t="s">
        <v>519</v>
      </c>
      <c r="S62" s="14">
        <v>184</v>
      </c>
      <c r="T62" s="6" t="s">
        <v>273</v>
      </c>
      <c r="U62" s="6" t="s">
        <v>189</v>
      </c>
      <c r="V62" s="6" t="s">
        <v>519</v>
      </c>
      <c r="W62" s="14">
        <v>1</v>
      </c>
      <c r="X62" s="6" t="s">
        <v>214</v>
      </c>
      <c r="Y62" s="14">
        <v>1</v>
      </c>
      <c r="Z62" s="6" t="s">
        <v>214</v>
      </c>
      <c r="AA62" s="14">
        <v>2</v>
      </c>
      <c r="AB62" s="6" t="s">
        <v>146</v>
      </c>
      <c r="AC62" s="14">
        <v>22890</v>
      </c>
      <c r="AD62" s="6" t="s">
        <v>213</v>
      </c>
      <c r="AE62" s="6" t="s">
        <v>213</v>
      </c>
      <c r="AF62" s="6" t="s">
        <v>213</v>
      </c>
      <c r="AG62" s="6" t="s">
        <v>213</v>
      </c>
      <c r="AH62" s="6" t="s">
        <v>213</v>
      </c>
      <c r="AI62" s="6" t="s">
        <v>213</v>
      </c>
      <c r="AJ62" s="6" t="s">
        <v>213</v>
      </c>
      <c r="AK62" s="6" t="s">
        <v>213</v>
      </c>
      <c r="AL62" s="6" t="s">
        <v>213</v>
      </c>
      <c r="AM62" s="6" t="s">
        <v>453</v>
      </c>
      <c r="AN62" s="15" t="s">
        <v>447</v>
      </c>
      <c r="AO62" s="14">
        <v>6461406372</v>
      </c>
      <c r="AP62" s="15" t="s">
        <v>520</v>
      </c>
      <c r="AQ62" s="15" t="s">
        <v>386</v>
      </c>
      <c r="AS62" s="12" t="s">
        <v>678</v>
      </c>
      <c r="AT62" s="12" t="s">
        <v>679</v>
      </c>
      <c r="AU62" s="12" t="s">
        <v>537</v>
      </c>
      <c r="AV62" s="3" t="s">
        <v>392</v>
      </c>
    </row>
    <row r="63" spans="1:48" ht="63" x14ac:dyDescent="0.25">
      <c r="A63" s="12">
        <v>2021</v>
      </c>
      <c r="B63" s="13">
        <v>44206</v>
      </c>
      <c r="C63" s="12" t="s">
        <v>537</v>
      </c>
      <c r="D63" s="6" t="s">
        <v>112</v>
      </c>
      <c r="E63" s="6"/>
      <c r="F63" s="6"/>
      <c r="G63" s="6"/>
      <c r="H63" s="6" t="s">
        <v>361</v>
      </c>
      <c r="I63" s="6" t="s">
        <v>394</v>
      </c>
      <c r="J63" s="6" t="s">
        <v>113</v>
      </c>
      <c r="K63" s="6" t="s">
        <v>146</v>
      </c>
      <c r="M63" s="6" t="s">
        <v>362</v>
      </c>
      <c r="N63" s="6" t="s">
        <v>146</v>
      </c>
      <c r="O63" s="6" t="s">
        <v>148</v>
      </c>
      <c r="P63" s="6" t="s">
        <v>240</v>
      </c>
      <c r="Q63" s="6" t="s">
        <v>155</v>
      </c>
      <c r="R63" s="6" t="s">
        <v>521</v>
      </c>
      <c r="S63" s="6" t="s">
        <v>448</v>
      </c>
      <c r="T63" s="6" t="s">
        <v>448</v>
      </c>
      <c r="U63" s="6" t="s">
        <v>180</v>
      </c>
      <c r="V63" s="6" t="s">
        <v>522</v>
      </c>
      <c r="W63" s="14">
        <v>1</v>
      </c>
      <c r="X63" s="6" t="s">
        <v>214</v>
      </c>
      <c r="Y63" s="14">
        <v>1</v>
      </c>
      <c r="Z63" s="6" t="s">
        <v>214</v>
      </c>
      <c r="AA63" s="14">
        <v>2</v>
      </c>
      <c r="AB63" s="6" t="s">
        <v>146</v>
      </c>
      <c r="AC63" s="14">
        <v>22880</v>
      </c>
      <c r="AD63" s="6" t="s">
        <v>213</v>
      </c>
      <c r="AE63" s="6" t="s">
        <v>213</v>
      </c>
      <c r="AF63" s="6" t="s">
        <v>213</v>
      </c>
      <c r="AG63" s="6" t="s">
        <v>213</v>
      </c>
      <c r="AH63" s="6" t="s">
        <v>523</v>
      </c>
      <c r="AI63" s="6" t="s">
        <v>524</v>
      </c>
      <c r="AJ63" s="6" t="s">
        <v>525</v>
      </c>
      <c r="AK63" s="14">
        <v>8582551322</v>
      </c>
      <c r="AL63" s="15" t="s">
        <v>526</v>
      </c>
      <c r="AM63" s="6" t="s">
        <v>450</v>
      </c>
      <c r="AN63" s="15" t="s">
        <v>536</v>
      </c>
      <c r="AO63" s="14">
        <v>8582551322</v>
      </c>
      <c r="AP63" s="15" t="s">
        <v>526</v>
      </c>
      <c r="AQ63" s="15" t="s">
        <v>386</v>
      </c>
      <c r="AS63" s="12" t="s">
        <v>678</v>
      </c>
      <c r="AT63" s="12" t="s">
        <v>679</v>
      </c>
      <c r="AU63" s="12" t="s">
        <v>537</v>
      </c>
      <c r="AV63" s="5" t="s">
        <v>392</v>
      </c>
    </row>
    <row r="64" spans="1:48" ht="78.75" x14ac:dyDescent="0.25">
      <c r="A64" s="12">
        <v>2021</v>
      </c>
      <c r="B64" s="13">
        <v>44206</v>
      </c>
      <c r="C64" s="12" t="s">
        <v>537</v>
      </c>
      <c r="D64" s="6" t="s">
        <v>111</v>
      </c>
      <c r="E64" s="6" t="s">
        <v>363</v>
      </c>
      <c r="F64" s="6" t="s">
        <v>364</v>
      </c>
      <c r="G64" s="6" t="s">
        <v>365</v>
      </c>
      <c r="H64" s="6"/>
      <c r="I64" s="6" t="s">
        <v>394</v>
      </c>
      <c r="J64" s="6" t="s">
        <v>113</v>
      </c>
      <c r="K64" s="6" t="s">
        <v>146</v>
      </c>
      <c r="M64" s="6" t="s">
        <v>366</v>
      </c>
      <c r="N64" s="6" t="s">
        <v>146</v>
      </c>
      <c r="O64" s="6" t="s">
        <v>148</v>
      </c>
      <c r="P64" s="6" t="s">
        <v>252</v>
      </c>
      <c r="Q64" s="6" t="s">
        <v>155</v>
      </c>
      <c r="R64" s="6" t="s">
        <v>367</v>
      </c>
      <c r="S64" s="14">
        <v>380</v>
      </c>
      <c r="T64" s="6" t="s">
        <v>448</v>
      </c>
      <c r="U64" s="6" t="s">
        <v>180</v>
      </c>
      <c r="V64" s="6" t="s">
        <v>368</v>
      </c>
      <c r="W64" s="14">
        <v>14</v>
      </c>
      <c r="X64" s="6" t="s">
        <v>302</v>
      </c>
      <c r="Y64" s="14">
        <v>14</v>
      </c>
      <c r="Z64" s="6" t="s">
        <v>302</v>
      </c>
      <c r="AA64" s="14">
        <v>14</v>
      </c>
      <c r="AB64" s="6" t="s">
        <v>134</v>
      </c>
      <c r="AC64" s="14">
        <v>44650</v>
      </c>
      <c r="AD64" s="6" t="s">
        <v>213</v>
      </c>
      <c r="AE64" s="6" t="s">
        <v>213</v>
      </c>
      <c r="AF64" s="6" t="s">
        <v>213</v>
      </c>
      <c r="AG64" s="6" t="s">
        <v>213</v>
      </c>
      <c r="AH64" s="6" t="s">
        <v>213</v>
      </c>
      <c r="AI64" s="6" t="s">
        <v>213</v>
      </c>
      <c r="AJ64" s="6" t="s">
        <v>213</v>
      </c>
      <c r="AK64" s="6" t="s">
        <v>213</v>
      </c>
      <c r="AL64" s="6" t="s">
        <v>213</v>
      </c>
      <c r="AM64" s="6" t="s">
        <v>453</v>
      </c>
      <c r="AN64" s="15" t="s">
        <v>447</v>
      </c>
      <c r="AO64" s="6"/>
      <c r="AP64" s="6"/>
      <c r="AQ64" s="15" t="s">
        <v>386</v>
      </c>
      <c r="AS64" s="12" t="s">
        <v>678</v>
      </c>
      <c r="AT64" s="12" t="s">
        <v>679</v>
      </c>
      <c r="AU64" s="12" t="s">
        <v>537</v>
      </c>
      <c r="AV64" s="3" t="s">
        <v>532</v>
      </c>
    </row>
    <row r="65" spans="1:48" ht="78.75" x14ac:dyDescent="0.25">
      <c r="A65" s="12">
        <v>2021</v>
      </c>
      <c r="B65" s="13">
        <v>44206</v>
      </c>
      <c r="C65" s="12" t="s">
        <v>537</v>
      </c>
      <c r="D65" s="6" t="s">
        <v>112</v>
      </c>
      <c r="E65" s="6"/>
      <c r="F65" s="6"/>
      <c r="G65" s="6"/>
      <c r="H65" s="6" t="s">
        <v>372</v>
      </c>
      <c r="I65" s="6" t="s">
        <v>393</v>
      </c>
      <c r="J65" s="6" t="s">
        <v>113</v>
      </c>
      <c r="K65" s="6" t="s">
        <v>146</v>
      </c>
      <c r="M65" s="6" t="s">
        <v>373</v>
      </c>
      <c r="N65" s="6" t="s">
        <v>146</v>
      </c>
      <c r="O65" s="6" t="s">
        <v>148</v>
      </c>
      <c r="P65" s="6" t="s">
        <v>240</v>
      </c>
      <c r="Q65" s="6" t="s">
        <v>174</v>
      </c>
      <c r="R65" s="6" t="s">
        <v>374</v>
      </c>
      <c r="S65" s="14">
        <v>540</v>
      </c>
      <c r="T65" s="6"/>
      <c r="U65" s="6" t="s">
        <v>180</v>
      </c>
      <c r="V65" s="6" t="s">
        <v>375</v>
      </c>
      <c r="W65" s="14">
        <v>9</v>
      </c>
      <c r="X65" s="6" t="s">
        <v>376</v>
      </c>
      <c r="Y65" s="14">
        <v>9</v>
      </c>
      <c r="Z65" s="6" t="s">
        <v>237</v>
      </c>
      <c r="AA65" s="14">
        <v>9</v>
      </c>
      <c r="AB65" s="6" t="s">
        <v>115</v>
      </c>
      <c r="AC65" s="14">
        <v>1219</v>
      </c>
      <c r="AD65" s="6" t="s">
        <v>213</v>
      </c>
      <c r="AE65" s="6" t="s">
        <v>213</v>
      </c>
      <c r="AF65" s="6" t="s">
        <v>213</v>
      </c>
      <c r="AG65" s="6" t="s">
        <v>213</v>
      </c>
      <c r="AH65" s="6" t="s">
        <v>528</v>
      </c>
      <c r="AI65" s="6" t="s">
        <v>529</v>
      </c>
      <c r="AJ65" s="6" t="s">
        <v>530</v>
      </c>
      <c r="AK65" s="19" t="s">
        <v>664</v>
      </c>
      <c r="AL65" s="15" t="s">
        <v>436</v>
      </c>
      <c r="AM65" s="6" t="s">
        <v>450</v>
      </c>
      <c r="AN65" s="15" t="s">
        <v>436</v>
      </c>
      <c r="AO65" s="19" t="s">
        <v>664</v>
      </c>
      <c r="AP65" s="15" t="s">
        <v>531</v>
      </c>
      <c r="AQ65" s="15" t="s">
        <v>386</v>
      </c>
      <c r="AS65" s="12" t="s">
        <v>678</v>
      </c>
      <c r="AT65" s="12" t="s">
        <v>679</v>
      </c>
      <c r="AU65" s="12" t="s">
        <v>537</v>
      </c>
      <c r="AV65" s="3" t="s">
        <v>446</v>
      </c>
    </row>
    <row r="66" spans="1:48" ht="63" x14ac:dyDescent="0.25">
      <c r="A66" s="12">
        <v>2021</v>
      </c>
      <c r="B66" s="13">
        <v>44206</v>
      </c>
      <c r="C66" s="12" t="s">
        <v>537</v>
      </c>
      <c r="D66" s="6" t="s">
        <v>111</v>
      </c>
      <c r="E66" s="6" t="s">
        <v>585</v>
      </c>
      <c r="F66" s="6" t="s">
        <v>381</v>
      </c>
      <c r="G66" s="6" t="s">
        <v>382</v>
      </c>
      <c r="H66" s="6"/>
      <c r="I66" s="6" t="s">
        <v>394</v>
      </c>
      <c r="J66" s="6" t="s">
        <v>113</v>
      </c>
      <c r="K66" s="6" t="s">
        <v>146</v>
      </c>
      <c r="M66" s="6" t="s">
        <v>383</v>
      </c>
      <c r="N66" s="6" t="s">
        <v>146</v>
      </c>
      <c r="O66" s="6" t="s">
        <v>148</v>
      </c>
      <c r="P66" s="6" t="s">
        <v>252</v>
      </c>
      <c r="Q66" s="6" t="s">
        <v>155</v>
      </c>
      <c r="R66" s="6" t="s">
        <v>384</v>
      </c>
      <c r="S66" s="14">
        <v>272</v>
      </c>
      <c r="T66" s="14">
        <v>1</v>
      </c>
      <c r="U66" s="6" t="s">
        <v>180</v>
      </c>
      <c r="V66" s="6" t="s">
        <v>385</v>
      </c>
      <c r="W66" s="14">
        <v>5</v>
      </c>
      <c r="X66" s="6" t="s">
        <v>251</v>
      </c>
      <c r="Y66" s="14">
        <v>5</v>
      </c>
      <c r="Z66" s="6" t="s">
        <v>251</v>
      </c>
      <c r="AA66" s="14">
        <v>2</v>
      </c>
      <c r="AB66" s="6" t="s">
        <v>146</v>
      </c>
      <c r="AC66" s="14">
        <v>22710</v>
      </c>
      <c r="AD66" s="6" t="s">
        <v>213</v>
      </c>
      <c r="AE66" s="6" t="s">
        <v>213</v>
      </c>
      <c r="AF66" s="6" t="s">
        <v>213</v>
      </c>
      <c r="AG66" s="6" t="s">
        <v>213</v>
      </c>
      <c r="AH66" s="6" t="s">
        <v>213</v>
      </c>
      <c r="AI66" s="6" t="s">
        <v>213</v>
      </c>
      <c r="AJ66" s="6" t="s">
        <v>213</v>
      </c>
      <c r="AK66" s="6" t="s">
        <v>213</v>
      </c>
      <c r="AL66" s="6" t="s">
        <v>213</v>
      </c>
      <c r="AM66" s="6" t="s">
        <v>213</v>
      </c>
      <c r="AN66" s="15" t="s">
        <v>447</v>
      </c>
      <c r="AO66" s="14">
        <v>9730430</v>
      </c>
      <c r="AP66" s="15" t="s">
        <v>447</v>
      </c>
      <c r="AQ66" s="15" t="s">
        <v>386</v>
      </c>
      <c r="AS66" s="12" t="s">
        <v>678</v>
      </c>
      <c r="AT66" s="12" t="s">
        <v>679</v>
      </c>
      <c r="AU66" s="12" t="s">
        <v>537</v>
      </c>
      <c r="AV66" s="5" t="s">
        <v>392</v>
      </c>
    </row>
    <row r="67" spans="1:48" ht="63" x14ac:dyDescent="0.25">
      <c r="A67" s="12">
        <v>2021</v>
      </c>
      <c r="B67" s="13">
        <v>44206</v>
      </c>
      <c r="C67" s="12" t="s">
        <v>537</v>
      </c>
      <c r="D67" s="6" t="s">
        <v>111</v>
      </c>
      <c r="E67" s="6" t="s">
        <v>586</v>
      </c>
      <c r="F67" s="6" t="s">
        <v>587</v>
      </c>
      <c r="G67" s="6" t="s">
        <v>588</v>
      </c>
      <c r="H67" s="6"/>
      <c r="I67" s="6" t="s">
        <v>394</v>
      </c>
      <c r="J67" s="6" t="s">
        <v>113</v>
      </c>
      <c r="K67" s="6" t="s">
        <v>146</v>
      </c>
      <c r="M67" s="6" t="s">
        <v>611</v>
      </c>
      <c r="N67" s="6" t="s">
        <v>146</v>
      </c>
      <c r="O67" s="6" t="s">
        <v>148</v>
      </c>
      <c r="P67" s="6" t="s">
        <v>248</v>
      </c>
      <c r="Q67" s="6" t="s">
        <v>155</v>
      </c>
      <c r="R67" s="6" t="s">
        <v>626</v>
      </c>
      <c r="S67" s="14">
        <v>20836</v>
      </c>
      <c r="T67" s="6" t="s">
        <v>627</v>
      </c>
      <c r="U67" s="6" t="s">
        <v>189</v>
      </c>
      <c r="V67" s="6" t="s">
        <v>638</v>
      </c>
      <c r="W67" s="14">
        <v>4</v>
      </c>
      <c r="X67" s="6" t="s">
        <v>219</v>
      </c>
      <c r="Y67" s="14">
        <v>4</v>
      </c>
      <c r="Z67" s="6" t="s">
        <v>219</v>
      </c>
      <c r="AA67" s="14">
        <v>2</v>
      </c>
      <c r="AB67" s="6" t="s">
        <v>146</v>
      </c>
      <c r="AC67" s="14">
        <v>22244</v>
      </c>
      <c r="AD67" s="6" t="s">
        <v>213</v>
      </c>
      <c r="AE67" s="6" t="s">
        <v>213</v>
      </c>
      <c r="AF67" s="6" t="s">
        <v>213</v>
      </c>
      <c r="AG67" s="6" t="s">
        <v>213</v>
      </c>
      <c r="AH67" s="6" t="s">
        <v>213</v>
      </c>
      <c r="AI67" s="6" t="s">
        <v>213</v>
      </c>
      <c r="AJ67" s="6" t="s">
        <v>213</v>
      </c>
      <c r="AK67" s="6" t="s">
        <v>213</v>
      </c>
      <c r="AL67" s="6" t="s">
        <v>213</v>
      </c>
      <c r="AM67" s="6" t="s">
        <v>213</v>
      </c>
      <c r="AN67" s="6"/>
      <c r="AO67" s="14">
        <v>664640431</v>
      </c>
      <c r="AP67" s="15" t="s">
        <v>677</v>
      </c>
      <c r="AQ67" s="15" t="s">
        <v>386</v>
      </c>
      <c r="AS67" s="12" t="s">
        <v>678</v>
      </c>
      <c r="AT67" s="12" t="s">
        <v>679</v>
      </c>
      <c r="AU67" s="12" t="s">
        <v>537</v>
      </c>
      <c r="AV67" s="3" t="s">
        <v>392</v>
      </c>
    </row>
  </sheetData>
  <mergeCells count="7">
    <mergeCell ref="A6:AV6"/>
    <mergeCell ref="A2:C2"/>
    <mergeCell ref="D2:F2"/>
    <mergeCell ref="G2:I2"/>
    <mergeCell ref="A3:C3"/>
    <mergeCell ref="D3:F3"/>
    <mergeCell ref="G3:I3"/>
  </mergeCells>
  <dataValidations count="7">
    <dataValidation type="list" allowBlank="1" showErrorMessage="1" sqref="D8:D67" xr:uid="{E8AEC591-BDF7-4152-8399-226D8855F339}">
      <formula1>Hidden_13</formula1>
    </dataValidation>
    <dataValidation type="list" allowBlank="1" showErrorMessage="1" sqref="J8:J67" xr:uid="{183C6CCE-CE63-4C11-8871-62B35E53E5E4}">
      <formula1>Hidden_29</formula1>
    </dataValidation>
    <dataValidation type="list" allowBlank="1" showErrorMessage="1" sqref="O8:O67" xr:uid="{FC0162E5-E75A-4005-B42E-E525EEAF8CBF}">
      <formula1>Hidden_413</formula1>
    </dataValidation>
    <dataValidation type="list" allowBlank="1" showErrorMessage="1" sqref="K8:K67 N8:N67" xr:uid="{489D0CAC-985F-4EFF-BD33-9C0F7C8B3BDF}">
      <formula1>Hidden_312</formula1>
    </dataValidation>
    <dataValidation type="list" allowBlank="1" showErrorMessage="1" sqref="Q8:Q67" xr:uid="{0AE61A5B-531E-4352-A855-006D0AA827F2}">
      <formula1>Hidden_515</formula1>
    </dataValidation>
    <dataValidation type="list" allowBlank="1" showErrorMessage="1" sqref="U8:U67" xr:uid="{ED44750D-6832-4BA1-8F10-E449945F323F}">
      <formula1>Hidden_619</formula1>
    </dataValidation>
    <dataValidation type="list" allowBlank="1" showErrorMessage="1" sqref="AB8:AB67" xr:uid="{436F4159-8AC1-4C99-81A9-62E875490110}">
      <formula1>Hidden_726</formula1>
    </dataValidation>
  </dataValidations>
  <hyperlinks>
    <hyperlink ref="AL8" r:id="rId1" xr:uid="{EFB2247F-F5F5-49E7-8724-5C1E50E6D608}"/>
    <hyperlink ref="AL9" r:id="rId2" xr:uid="{27627028-B446-4E99-8E26-8B148887A2DC}"/>
    <hyperlink ref="AL22" r:id="rId3" xr:uid="{189E8BA6-CFCB-4F07-9044-6685808EBE7F}"/>
    <hyperlink ref="AL27" r:id="rId4" xr:uid="{96057153-4193-46EE-91F9-579BFA7A1ADD}"/>
    <hyperlink ref="AL29" r:id="rId5" xr:uid="{099FA8C0-DCA7-484B-88F1-81C9245353D3}"/>
    <hyperlink ref="AL30" r:id="rId6" xr:uid="{6ACBE3B4-0A33-400A-8C3E-CCCF60D1B054}"/>
    <hyperlink ref="AL31" r:id="rId7" xr:uid="{FD1F5294-56D0-4C62-B976-C621E8D663F7}"/>
    <hyperlink ref="AL32" r:id="rId8" xr:uid="{7581429D-D046-4D9F-B478-9BB482B7885C}"/>
    <hyperlink ref="AL33" r:id="rId9" xr:uid="{A0BA9679-B9D2-48E8-8A16-897A75EF749B}"/>
    <hyperlink ref="AL34" r:id="rId10" xr:uid="{82218844-556B-4BD2-949E-E08F1F70FFFC}"/>
    <hyperlink ref="AL35" r:id="rId11" xr:uid="{FC77CE06-7466-4E8F-912F-D0091A9F9A1D}"/>
    <hyperlink ref="AL36" r:id="rId12" xr:uid="{C3DC1A21-8D7E-46B1-9547-E73DC407EA2C}"/>
    <hyperlink ref="AL38" r:id="rId13" xr:uid="{49500C5F-7797-4C99-B99B-35906A061C35}"/>
    <hyperlink ref="AL43" r:id="rId14" xr:uid="{BA4BFCEC-A744-45C7-B7BD-B61CC81443B8}"/>
    <hyperlink ref="AL44" r:id="rId15" xr:uid="{6B27F2CD-F5A3-4C91-A3B3-02867910F54B}"/>
    <hyperlink ref="AL45" r:id="rId16" xr:uid="{621069F9-D639-44EC-9831-758772CC5D18}"/>
    <hyperlink ref="AL46" r:id="rId17" xr:uid="{A8CD258D-6A41-4657-990D-65220E7FA730}"/>
    <hyperlink ref="AL47" r:id="rId18" xr:uid="{C17CC1DB-2E5A-48D3-8FB5-5CC636A66D24}"/>
    <hyperlink ref="AL49" r:id="rId19" xr:uid="{67B08FD0-96CA-404C-A482-602C6818CA31}"/>
    <hyperlink ref="AL54" r:id="rId20" xr:uid="{6B98631A-4DB2-41A8-B64E-5837318AD510}"/>
    <hyperlink ref="AL56" r:id="rId21" xr:uid="{6843E908-96AF-42AD-8C9D-1E05686BD7FB}"/>
    <hyperlink ref="AL57" r:id="rId22" xr:uid="{DBCF141B-6925-4AFD-98C6-7429C87E6995}"/>
    <hyperlink ref="AL63" r:id="rId23" xr:uid="{357CB7B3-0B8B-48C2-96D3-5FBB865678D4}"/>
    <hyperlink ref="AL65" r:id="rId24" xr:uid="{0D4DF8F2-483C-418D-BF10-3CFA6062EDAA}"/>
    <hyperlink ref="AN8" r:id="rId25" xr:uid="{5DDB58FF-C4F0-4E1D-8120-9C06DD933EE2}"/>
    <hyperlink ref="AP8" r:id="rId26" xr:uid="{7586071B-A10F-4041-92C7-8DE35826D38C}"/>
    <hyperlink ref="AQ8" r:id="rId27" xr:uid="{80DF4C0D-4128-4444-82E9-B7AA43EDFD7E}"/>
    <hyperlink ref="AN9" r:id="rId28" xr:uid="{210AA965-889A-45DA-9B0D-128429CD2359}"/>
    <hyperlink ref="AQ9" r:id="rId29" xr:uid="{020FE4A9-CC1D-42D5-B9E1-7963FAAE4087}"/>
    <hyperlink ref="AN10" r:id="rId30" xr:uid="{049C0890-4AC2-47FE-AAAA-7E3767EB1EDC}"/>
    <hyperlink ref="AP10" r:id="rId31" xr:uid="{5E9BCFB8-8907-4F05-849C-251163600905}"/>
    <hyperlink ref="AQ10" r:id="rId32" xr:uid="{94D08EAB-BD37-4C8D-AD5B-767C270E51B0}"/>
    <hyperlink ref="AN11" r:id="rId33" xr:uid="{10CCE133-5527-47C0-A10A-3E1A6A625F04}"/>
    <hyperlink ref="AQ11" r:id="rId34" xr:uid="{149F9A8A-E303-42F1-B291-417D94F2FDB4}"/>
    <hyperlink ref="AN12" r:id="rId35" xr:uid="{2190C08D-E4C8-46C4-9B14-7E049CC795D6}"/>
    <hyperlink ref="AP12" r:id="rId36" xr:uid="{6AF0FBB8-F398-4E69-8FF4-E6F06A9702DE}"/>
    <hyperlink ref="AQ12" r:id="rId37" xr:uid="{FF699027-FAEB-4DF9-A347-33F6547FA19C}"/>
    <hyperlink ref="AN13" r:id="rId38" xr:uid="{97B629A7-416D-403C-8F7D-E203962D3208}"/>
    <hyperlink ref="AQ13" r:id="rId39" xr:uid="{8CEB8869-DECA-440F-A0C9-1D1B63B40AC1}"/>
    <hyperlink ref="AN14" r:id="rId40" xr:uid="{1724160B-F55A-4E99-ACA7-6702F8DE37D9}"/>
    <hyperlink ref="AQ14" r:id="rId41" xr:uid="{03A40A18-ECC1-4E21-B6E5-D2DD8D9CB215}"/>
    <hyperlink ref="AN15" r:id="rId42" xr:uid="{41D87493-2FA2-431A-93E9-D683D1BF1523}"/>
    <hyperlink ref="AQ15" r:id="rId43" xr:uid="{E0F91950-AADA-4509-9BBD-CEF3FB84F367}"/>
    <hyperlink ref="AN16" r:id="rId44" xr:uid="{29062F6E-DC50-494A-84B3-F0558D811A4D}"/>
    <hyperlink ref="AQ16" r:id="rId45" xr:uid="{A7BED2E3-7FEB-4B78-AE7D-22021FD4533B}"/>
    <hyperlink ref="AN17" r:id="rId46" xr:uid="{8B62E404-E1CF-4BD9-80FA-1298F44A2D90}"/>
    <hyperlink ref="AQ17" r:id="rId47" xr:uid="{087364F2-FE29-40D8-80CE-EA33DACF86C5}"/>
    <hyperlink ref="AN18" r:id="rId48" xr:uid="{F38FC324-C674-4ECB-865A-A3C47E4F21D6}"/>
    <hyperlink ref="AQ18" r:id="rId49" xr:uid="{A1486D33-15F4-4991-9D24-D9EC66A17656}"/>
    <hyperlink ref="AN19" r:id="rId50" xr:uid="{76F62302-E083-4F95-AF2C-4F6D6CF1378B}"/>
    <hyperlink ref="AQ19" r:id="rId51" xr:uid="{DABBBBCB-F6B5-4F25-A4D8-DB65FEA1F3D0}"/>
    <hyperlink ref="AN20" r:id="rId52" xr:uid="{5A3853CE-2E2A-472C-8223-E3ECAB505E96}"/>
    <hyperlink ref="AQ20" r:id="rId53" xr:uid="{557EF717-4097-4BC4-BE76-55F80A30E870}"/>
    <hyperlink ref="AN21" r:id="rId54" xr:uid="{27A9C8AC-53A7-438A-925D-C4794FB6370B}"/>
    <hyperlink ref="AQ21" r:id="rId55" xr:uid="{1698C51E-30EF-4F3E-ADBD-4F40E605E108}"/>
    <hyperlink ref="AN22" r:id="rId56" xr:uid="{53FE9DE1-AE3E-4F44-884B-F5497F6B84A7}"/>
    <hyperlink ref="AP22" r:id="rId57" xr:uid="{4558C2EA-2B8D-41E7-ABD1-2471977D7414}"/>
    <hyperlink ref="AQ22" r:id="rId58" xr:uid="{0C77BEE3-6A86-42C6-B95F-8CC113AFEA92}"/>
    <hyperlink ref="AN23" r:id="rId59" xr:uid="{F86408A2-7469-4A75-B45F-FF022FF8E560}"/>
    <hyperlink ref="AQ23" r:id="rId60" xr:uid="{EE6E8B6D-028E-4A87-BEA7-BE3CB04C135B}"/>
    <hyperlink ref="AN24" r:id="rId61" xr:uid="{3B41A0D3-888A-4D9A-9C41-B71037577035}"/>
    <hyperlink ref="AQ24" r:id="rId62" xr:uid="{D7381AFE-BDEB-4767-AAE3-6D7531B0AC52}"/>
    <hyperlink ref="AN25" r:id="rId63" xr:uid="{3D50F162-339F-4997-A8B5-120B897AD73D}"/>
    <hyperlink ref="AQ25" r:id="rId64" xr:uid="{01A72041-5774-4823-824F-12E62DE6959C}"/>
    <hyperlink ref="AN26" r:id="rId65" xr:uid="{AC75D8F7-0270-4042-9ABD-E348E92CC0CE}"/>
    <hyperlink ref="AQ26" r:id="rId66" xr:uid="{86B08534-7EA0-4E23-92BF-011F9D6F1F14}"/>
    <hyperlink ref="AN27" r:id="rId67" xr:uid="{618602BB-2A05-44B1-B5E7-5053538EA73A}"/>
    <hyperlink ref="AP27" r:id="rId68" xr:uid="{F49CB86C-6861-495A-957F-E4D1EA6D9470}"/>
    <hyperlink ref="AQ27" r:id="rId69" xr:uid="{5C207256-5BB0-459E-AF67-F30B8C8B7E5E}"/>
    <hyperlink ref="AQ28" r:id="rId70" xr:uid="{132F85F5-9D8A-492F-8F2E-3757A51C2992}"/>
    <hyperlink ref="AN29" r:id="rId71" xr:uid="{6AD02B6E-48F7-42D8-9C69-2058EF9122F0}"/>
    <hyperlink ref="AP29" r:id="rId72" xr:uid="{D8F78F56-29DE-49C6-B586-DE0F045BB87D}"/>
    <hyperlink ref="AQ29" r:id="rId73" xr:uid="{81EB1369-4252-4EBB-BB23-DD3BA0490B9D}"/>
    <hyperlink ref="AN30" r:id="rId74" xr:uid="{BC9D48C3-551A-4A20-BC5E-6B4F043B4B80}"/>
    <hyperlink ref="AP30" r:id="rId75" xr:uid="{793E403E-9A67-471D-86B3-A11BB503627F}"/>
    <hyperlink ref="AQ30" r:id="rId76" xr:uid="{77D2B516-648D-4313-8783-BDB0B5234F8D}"/>
    <hyperlink ref="AN31" r:id="rId77" xr:uid="{80D5827A-9AE0-4DB4-BE12-7DE880D508DA}"/>
    <hyperlink ref="AP31" r:id="rId78" xr:uid="{E53D41FC-7D81-4884-A90E-063DC1990A0B}"/>
    <hyperlink ref="AQ31" r:id="rId79" xr:uid="{F53FEC97-D546-4469-BAB8-5BDC0730C8ED}"/>
    <hyperlink ref="AN32" r:id="rId80" xr:uid="{105488EC-788C-42AD-9A78-343B9A01DC4C}"/>
    <hyperlink ref="AP32" r:id="rId81" xr:uid="{65C3E79B-9902-4334-BA06-81EC2A0518CE}"/>
    <hyperlink ref="AQ32" r:id="rId82" xr:uid="{ADF68A09-6856-425D-BCCC-D1495357A019}"/>
    <hyperlink ref="AN33" r:id="rId83" xr:uid="{69086BF9-37D7-45BD-99A1-F19A7988B913}"/>
    <hyperlink ref="AP33" r:id="rId84" xr:uid="{B080E1BA-18C1-40D9-B143-D88FFB8E6540}"/>
    <hyperlink ref="AQ33" r:id="rId85" xr:uid="{3AD929B1-A18B-4B4D-B538-81EE8AB1CDC7}"/>
    <hyperlink ref="AP34" r:id="rId86" xr:uid="{0E466804-D8D8-44BB-AC45-AA7C99E1C31D}"/>
    <hyperlink ref="AQ34" r:id="rId87" xr:uid="{86325C0F-1A75-4F74-A900-25C177CC184A}"/>
    <hyperlink ref="AP35" r:id="rId88" xr:uid="{41E82C7B-FA9A-4048-AA0C-61B7ED252F32}"/>
    <hyperlink ref="AQ35" r:id="rId89" xr:uid="{E652C9F8-AB3A-465C-A35A-C17256EB9ECD}"/>
    <hyperlink ref="AN36" r:id="rId90" xr:uid="{852A2298-4DA9-4B73-A68C-C03BC81F6CD5}"/>
    <hyperlink ref="AP36" r:id="rId91" xr:uid="{A0B3B29F-778F-43E0-8148-362AC4FE53B8}"/>
    <hyperlink ref="AQ36" r:id="rId92" xr:uid="{AC38CBAA-960A-49CB-97B8-F6B0FA2C23CB}"/>
    <hyperlink ref="AN37" r:id="rId93" xr:uid="{3679C455-5DBD-4A9A-92DD-44A6F153B68B}"/>
    <hyperlink ref="AQ37" r:id="rId94" xr:uid="{6AB31F6F-DD86-4F6F-BFC8-A4A61126A165}"/>
    <hyperlink ref="AN38" r:id="rId95" xr:uid="{AA6B2F06-8D74-4A02-A908-E2713FB84801}"/>
    <hyperlink ref="AP38" r:id="rId96" xr:uid="{BFD126F7-F09B-410E-A924-93F92B79AB6D}"/>
    <hyperlink ref="AQ38" r:id="rId97" xr:uid="{60514379-8917-45C1-9FB7-A43BF6540BE9}"/>
    <hyperlink ref="AN39" r:id="rId98" xr:uid="{FF497A38-6219-4102-A03E-E339E00026C3}"/>
    <hyperlink ref="AQ39" r:id="rId99" xr:uid="{DAEACC48-76F2-4B18-AA25-74137BEAB818}"/>
    <hyperlink ref="AQ40" r:id="rId100" xr:uid="{208B5748-2822-4D9B-8C21-46F6C8EC3BCE}"/>
    <hyperlink ref="AN41" r:id="rId101" xr:uid="{2614CD46-519E-4BB7-BBCD-5BF9BC8D73CB}"/>
    <hyperlink ref="AQ41" r:id="rId102" xr:uid="{DE4D9591-0E45-45EB-BE1D-F5D6FAD0F264}"/>
    <hyperlink ref="AN42" r:id="rId103" xr:uid="{598020C8-F878-4566-808A-8AC91669917E}"/>
    <hyperlink ref="AQ42" r:id="rId104" xr:uid="{776384AA-3881-4B3B-AFCE-DDEC1856EC18}"/>
    <hyperlink ref="AN43" r:id="rId105" xr:uid="{6603C2B9-3D0E-4FFD-8F6E-65420DE8BB37}"/>
    <hyperlink ref="AP43" r:id="rId106" xr:uid="{DA53AEC9-17CD-4E9D-87D6-183527D7BA24}"/>
    <hyperlink ref="AQ43" r:id="rId107" xr:uid="{FD91DF60-1577-47AA-89D9-8A174F125566}"/>
    <hyperlink ref="AN44" r:id="rId108" xr:uid="{FE1C8AAA-6278-43B1-82BE-DB22C2444FCB}"/>
    <hyperlink ref="AQ44" r:id="rId109" xr:uid="{9A3C7167-8F86-4E65-93BC-D05AE2F99040}"/>
    <hyperlink ref="AN45" r:id="rId110" xr:uid="{3866025C-5375-4D7F-B54F-C4D958708EE2}"/>
    <hyperlink ref="AP45" r:id="rId111" xr:uid="{A8FC33BF-1D43-4FD7-BB7B-1F5A1ECC6F74}"/>
    <hyperlink ref="AQ45" r:id="rId112" xr:uid="{C4D75C20-19C9-412F-89A2-D328A732EC0A}"/>
    <hyperlink ref="AN46" r:id="rId113" xr:uid="{58FBD4D2-7A2F-418F-B70D-68349E20AE2F}"/>
    <hyperlink ref="AQ46" r:id="rId114" xr:uid="{7FF2B542-68B2-4024-96EC-54083AB02EC4}"/>
    <hyperlink ref="AN47" r:id="rId115" xr:uid="{585E58A3-9D05-4E9F-90A8-B3281585063E}"/>
    <hyperlink ref="AP47" r:id="rId116" xr:uid="{C5A80AB4-96A9-49AF-8FC8-EE5777472AAA}"/>
    <hyperlink ref="AQ47" r:id="rId117" xr:uid="{C307EE5F-984F-4FA9-82CC-DF81C93B8D6C}"/>
    <hyperlink ref="AN48" r:id="rId118" xr:uid="{AB6E1C6B-F00D-4C04-83E4-B1AA3E6F0C96}"/>
    <hyperlink ref="AP48" r:id="rId119" xr:uid="{2BF85972-2840-4D8C-9C1D-64F27A75FCAE}"/>
    <hyperlink ref="AQ48" r:id="rId120" xr:uid="{E0ABE64A-7E6B-4E61-ABE5-6CE096279589}"/>
    <hyperlink ref="AN49" r:id="rId121" xr:uid="{E7E24D2E-4CF8-459D-B53D-3214027A721E}"/>
    <hyperlink ref="AP49" r:id="rId122" xr:uid="{38338CC1-7FFF-484E-8AFC-137BC228C761}"/>
    <hyperlink ref="AQ49" r:id="rId123" xr:uid="{D9660A99-C83D-49AA-905B-D4E9D8C669EB}"/>
    <hyperlink ref="AN50" r:id="rId124" xr:uid="{5F7AB7EF-07C9-462B-ADAF-A7990A0C3F79}"/>
    <hyperlink ref="AQ50" r:id="rId125" xr:uid="{0871A21C-E942-4A1B-A46C-E76A9B07CFE4}"/>
    <hyperlink ref="AN51" r:id="rId126" xr:uid="{140FE89F-1922-4BCA-B9FA-5E9A63CD70E8}"/>
    <hyperlink ref="AQ51" r:id="rId127" xr:uid="{8AD0D7B1-3C9E-47E5-A138-99E46CF10080}"/>
    <hyperlink ref="AN52" r:id="rId128" xr:uid="{E12D8012-5EB0-4133-801A-052E994F62AB}"/>
    <hyperlink ref="AQ52" r:id="rId129" xr:uid="{2A06A1DF-814B-4B7E-B860-09D901D6F236}"/>
    <hyperlink ref="AN53" r:id="rId130" xr:uid="{01566C03-2C9E-405F-82DB-5BB64290387C}"/>
    <hyperlink ref="AP53" r:id="rId131" xr:uid="{CEF63F05-19C9-4660-B52F-969B28F4424C}"/>
    <hyperlink ref="AQ53" r:id="rId132" xr:uid="{EF8F4C9E-21C4-44E3-B316-CC9211C7627D}"/>
    <hyperlink ref="AN54" r:id="rId133" xr:uid="{3DCBAE7E-9129-4408-938E-2F3A3FB0EB71}"/>
    <hyperlink ref="AP54" r:id="rId134" xr:uid="{E3D07A6B-E77F-4D88-A94C-822473714DC5}"/>
    <hyperlink ref="AQ54" r:id="rId135" xr:uid="{4788EBDA-BE0E-47D8-911A-50E38D3A36BF}"/>
    <hyperlink ref="AN55" r:id="rId136" xr:uid="{9432958A-DA3C-448D-8F87-85CF6984B652}"/>
    <hyperlink ref="AQ55" r:id="rId137" xr:uid="{53310289-3864-42B3-9779-E8F984575638}"/>
    <hyperlink ref="AN56" r:id="rId138" xr:uid="{684CCAAB-DB49-419D-9F9B-E7D479EDB3B9}"/>
    <hyperlink ref="AP56" r:id="rId139" xr:uid="{201B1C20-DE67-4E73-A7BD-154611B9388A}"/>
    <hyperlink ref="AQ56" r:id="rId140" xr:uid="{47CA30A0-E182-43D5-9329-22FEE5D78412}"/>
    <hyperlink ref="AN57" r:id="rId141" xr:uid="{2F0B20EE-F9F0-4CB0-BCE1-F8753F363D17}"/>
    <hyperlink ref="AP57" r:id="rId142" xr:uid="{229B1D92-2613-41B0-8C06-DCFFCF33367E}"/>
    <hyperlink ref="AQ57" r:id="rId143" xr:uid="{7DDDBF4F-B75A-414D-8BCC-4618B9F73497}"/>
    <hyperlink ref="AN58" r:id="rId144" xr:uid="{B1E3CCC3-768E-492D-B308-DB612829DB04}"/>
    <hyperlink ref="AQ58" r:id="rId145" xr:uid="{3FE6990A-9853-413A-B851-E2F57D5ECA0F}"/>
    <hyperlink ref="AN59" r:id="rId146" xr:uid="{D4005143-75C1-411F-BF97-A84192E64580}"/>
    <hyperlink ref="AQ59" r:id="rId147" xr:uid="{BC83CC4C-870A-4C41-8E15-F114F447E087}"/>
    <hyperlink ref="AN60" r:id="rId148" xr:uid="{1F576E8F-9B9D-422A-AF3B-438BAB59120F}"/>
    <hyperlink ref="AP60" r:id="rId149" xr:uid="{972AADD8-0615-46BA-BA22-F7B5E72BE442}"/>
    <hyperlink ref="AQ60" r:id="rId150" xr:uid="{ED4A3496-8D41-40B9-B20C-39D01FCD2E30}"/>
    <hyperlink ref="AN61" r:id="rId151" xr:uid="{48331750-5218-488C-B0EB-6C227E271829}"/>
    <hyperlink ref="AQ61" r:id="rId152" xr:uid="{99CFFE1A-DE68-4594-8ECD-901328E02C32}"/>
    <hyperlink ref="AN62" r:id="rId153" xr:uid="{8944A486-0B04-4199-9F76-2AFFBACC22C2}"/>
    <hyperlink ref="AP62" r:id="rId154" xr:uid="{92D14DD8-9760-4570-969E-6CD9462B178F}"/>
    <hyperlink ref="AQ62" r:id="rId155" xr:uid="{16BEBC65-D78B-4851-99AE-779792B8B5ED}"/>
    <hyperlink ref="AN63" r:id="rId156" xr:uid="{751FAEA4-C169-47B2-BBDB-20AD1E7DEB37}"/>
    <hyperlink ref="AP63" r:id="rId157" xr:uid="{D5923DDF-3E93-4C03-9A1A-9A8B039DF8E0}"/>
    <hyperlink ref="AQ63" r:id="rId158" xr:uid="{588BAD70-F180-42BD-8ED8-446A4D579F92}"/>
    <hyperlink ref="AN64" r:id="rId159" xr:uid="{85E3BE8C-8D91-439D-8D23-31EDECD350A5}"/>
    <hyperlink ref="AQ64" r:id="rId160" xr:uid="{63E697A6-3D8F-465C-87E5-4A415AAF5F24}"/>
    <hyperlink ref="AN65" r:id="rId161" xr:uid="{51BF0C95-B449-4950-8555-7F06B311D34D}"/>
    <hyperlink ref="AP65" r:id="rId162" xr:uid="{C5D4EB94-1C7D-4EA7-BED1-730EF257EFA7}"/>
    <hyperlink ref="AQ65" r:id="rId163" xr:uid="{9315FCE0-DBDB-4AC9-B49D-B850ECB3C073}"/>
    <hyperlink ref="AN66" r:id="rId164" xr:uid="{4819E032-CD70-4742-A2EF-5F942520CB2E}"/>
    <hyperlink ref="AP66" r:id="rId165" xr:uid="{0B732E7E-9DF6-4D6C-AC69-6D638114CBC5}"/>
    <hyperlink ref="AQ66" r:id="rId166" xr:uid="{9EA3EE31-FDE8-4F23-BB47-89E319B89355}"/>
    <hyperlink ref="AP67" r:id="rId167" xr:uid="{4BF57344-916C-45DD-AE50-EB4CD4CE9883}"/>
    <hyperlink ref="AQ67" r:id="rId168" xr:uid="{F642AA78-4EEB-4191-8AC6-9E4D6017D367}"/>
  </hyperlinks>
  <pageMargins left="0.7" right="0.7" top="0.75" bottom="0.75" header="0.3" footer="0.3"/>
  <pageSetup paperSize="9" orientation="portrait" r:id="rId1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2018-05-07T23:12:34Z</dcterms:created>
  <dcterms:modified xsi:type="dcterms:W3CDTF">2022-03-16T04:38:51Z</dcterms:modified>
</cp:coreProperties>
</file>