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GELICA MONTOYA\Desktop\TRANSPARENCIA GENERAL\TRANSPARENCIA 2019\3er. Trimestre 2019\"/>
    </mc:Choice>
  </mc:AlternateContent>
  <bookViews>
    <workbookView xWindow="0" yWindow="0" windowWidth="28800" windowHeight="127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<sst xmlns="http://schemas.openxmlformats.org/spreadsheetml/2006/main" count="757" uniqueCount="237">
  <si>
    <t>45867</t>
  </si>
  <si>
    <t>TÍTULO</t>
  </si>
  <si>
    <t>NOMBRE CORTO</t>
  </si>
  <si>
    <t>DESCRIPCIÓN</t>
  </si>
  <si>
    <t>Las concesiones, contratos, convenios, permisos, licencias o autorizaciones otorgadas</t>
  </si>
  <si>
    <t>LTAIPEBC-81-F-XXVII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</si>
  <si>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</si>
  <si>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</si>
  <si>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</si>
  <si>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</si>
  <si>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</si>
  <si>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</si>
  <si>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</si>
  <si>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</si>
  <si>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</si>
  <si>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380858</t>
  </si>
  <si>
    <t>380871</t>
  </si>
  <si>
    <t>380872</t>
  </si>
  <si>
    <t>380848</t>
  </si>
  <si>
    <t>380873</t>
  </si>
  <si>
    <t>380859</t>
  </si>
  <si>
    <t>380860</t>
  </si>
  <si>
    <t>380852</t>
  </si>
  <si>
    <t>380870</t>
  </si>
  <si>
    <t>380853</t>
  </si>
  <si>
    <t>380854</t>
  </si>
  <si>
    <t>380855</t>
  </si>
  <si>
    <t>380856</t>
  </si>
  <si>
    <t>380862</t>
  </si>
  <si>
    <t>380863</t>
  </si>
  <si>
    <t>380857</t>
  </si>
  <si>
    <t>380868</t>
  </si>
  <si>
    <t>380861</t>
  </si>
  <si>
    <t>380874</t>
  </si>
  <si>
    <t>380866</t>
  </si>
  <si>
    <t>380865</t>
  </si>
  <si>
    <t>380867</t>
  </si>
  <si>
    <t>380875</t>
  </si>
  <si>
    <t>380851</t>
  </si>
  <si>
    <t>380849</t>
  </si>
  <si>
    <t>380864</t>
  </si>
  <si>
    <t>380869</t>
  </si>
  <si>
    <t>380850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</si>
  <si>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</si>
  <si>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</si>
  <si>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</si>
  <si>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</si>
  <si>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</si>
  <si>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</si>
  <si>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</si>
  <si>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</si>
  <si>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</si>
  <si>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</si>
  <si>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</si>
  <si>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</si>
  <si>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</si>
  <si>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</si>
  <si>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</si>
  <si>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</si>
  <si>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</si>
  <si>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</si>
  <si>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</si>
  <si>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</si>
  <si>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</si>
  <si>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</si>
  <si>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</si>
  <si>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</si>
  <si>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</si>
  <si>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</si>
  <si>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</si>
  <si>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</si>
  <si>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</si>
  <si>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</si>
  <si>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</si>
  <si>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</si>
  <si>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</si>
  <si>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</si>
  <si>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</si>
  <si>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</si>
  <si>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</si>
  <si>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</si>
  <si>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</si>
  <si>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</si>
  <si>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</si>
  <si>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SIN NUMERO</t>
  </si>
  <si>
    <t>ARTICULO DECIMO SEPTIMO FRACCION XI DEL DECRETO DE CREACION PUBLICADO EN FECHA 26 DICIEMBRE 2014</t>
  </si>
  <si>
    <t>DIRECCION GENERAL</t>
  </si>
  <si>
    <t xml:space="preserve">ARTICULOS PROMOCIONALES, MISMO SERVICIO QUE SERA PRODUCIDO EN BASE A LA CAMPAÑA TOAST MASTER PARA EL DESTINO TURISTICO DE PLAYAS DE ROSARITO </t>
  </si>
  <si>
    <t>JOSE HERIBERTO</t>
  </si>
  <si>
    <t xml:space="preserve">BENAVIDEZ </t>
  </si>
  <si>
    <t>VAZQUEZ</t>
  </si>
  <si>
    <t>CASTLEWAY DE MEXICO, S DE RL DE CV</t>
  </si>
  <si>
    <t>CLAUSULA PRIMERA</t>
  </si>
  <si>
    <t>COORDINACION DE ADQUISICIONES</t>
  </si>
  <si>
    <t>ELABORACION DE TRIPTICO PROMOCIONAL PARA EL DESTINO TURISTICO DE SAN QUINTIN BAJA CALIFORNIA</t>
  </si>
  <si>
    <t xml:space="preserve">ELABORACION DE ARTICULOS PROMOCIONALES  PRODUCIDO EN LA BASE EN LA CAMPAÑA TIJUANA </t>
  </si>
  <si>
    <t>AGENCIA DE RELACIONES PUBLICAS NACIONAL  MISMA QUE SERA PRODUCIDA EN BASE A LA CAMPAÑA BAJA CALIFORNIA</t>
  </si>
  <si>
    <t>IVAN</t>
  </si>
  <si>
    <t>CALDERON</t>
  </si>
  <si>
    <t>PACHECO</t>
  </si>
  <si>
    <t>EME MEDIA COM S.C.</t>
  </si>
  <si>
    <t>SERVICIOS DE ADMINISTRACION Y MANTENIMIENTO DE REDES SOCIALES CON BASE EN LA CAMPAÑA BASE EN LA CAMPAÑA BAJA NORTE</t>
  </si>
  <si>
    <t>GILBERTO DANIEL</t>
  </si>
  <si>
    <t>LORENZO</t>
  </si>
  <si>
    <t>HINOJOS</t>
  </si>
  <si>
    <t xml:space="preserve">INSERCIONES DOBLE PAGINA A TODO COLOR DENTRO DE LA REVISTA V DE VOLARIS, PUBLICIDAD QUE SERA PRODUCIDA CON BASE EN LA CAMPAÑA VOLARIS </t>
  </si>
  <si>
    <t>LUZ MARIA</t>
  </si>
  <si>
    <t>PEDREGAL</t>
  </si>
  <si>
    <t>SOTO</t>
  </si>
  <si>
    <t>HERALD CUSTOM PUBLISHING OF MEXICO S DE RL</t>
  </si>
  <si>
    <t>CAMPAÑA DE PUBLICIDAD EN TELEVISION A TRAVES DEL CANAL 66 MISMA PUBLICIDAD QUE SERA PRODUCIDA EN BASE A LA CAMPAÑA "MI ALMA GEMELA"</t>
  </si>
  <si>
    <t>LUIS ARNOLDO</t>
  </si>
  <si>
    <t xml:space="preserve">CABADA </t>
  </si>
  <si>
    <t>ALVIDREZ</t>
  </si>
  <si>
    <t>INTERMEDIA DE MEXICALI SA DE CV</t>
  </si>
  <si>
    <t>SERVICIOS INTEGRALES DE COORDINACION DE LOS EVENTOS EN PROMOCION Y PUBLICIDAD DE DESTINO, CON BASE EN LA CAMPAÑA ALMA GEMELA</t>
  </si>
  <si>
    <t>CORTEZ</t>
  </si>
  <si>
    <t>CHAVEZ</t>
  </si>
  <si>
    <t>AGENCIA DE RELACIONES PUBLICAS EN ESTADOS UNIDOS, MISMO SERVICIO QUE SERA PRODUCIDO EN BASE A LA CAMPAÑA BAJA NORTE</t>
  </si>
  <si>
    <t>JAMIE</t>
  </si>
  <si>
    <t>LYNN</t>
  </si>
  <si>
    <t>SIGLER</t>
  </si>
  <si>
    <t>J PUBLIC RELATIONS INC</t>
  </si>
  <si>
    <t>SERVICIO INTEGRAL DE COORDINACION Y LOGISTICA DE LA EXPOSICION PROMOCIONAL DE LOS DESTINOS TURISTICOS DE BAJA CALIFORNIA  CON BASE EN LA CAMPAÑA BAJA NORTE</t>
  </si>
  <si>
    <t>LILIANA TRINIDAD</t>
  </si>
  <si>
    <t xml:space="preserve">CANO </t>
  </si>
  <si>
    <t>BENITEZ</t>
  </si>
  <si>
    <t xml:space="preserve">SERVICIO INTEGRAL  DE COORDINACION Y LOGISTICA DE LA EXPOSICION PROMOCIONAL DE LOS DESTINOS TURISTICOS DE BAJA CALIFORNIA </t>
  </si>
  <si>
    <t>PAUTA EN MEDIO IMPRESO DE REVISTA "FORBES MEXICO"  MISMA QUE SERA PRODUCIDA EN BASE A LA CAMPAÑA "MI ALMA GEMELA"</t>
  </si>
  <si>
    <t xml:space="preserve">SEBASTIAN RICARDO </t>
  </si>
  <si>
    <t>CASTRO</t>
  </si>
  <si>
    <t>BROTTO</t>
  </si>
  <si>
    <t>MEDIA BUSINESS GENERATOR SA DE CV</t>
  </si>
  <si>
    <t>PAUTA EN MEDIO IMPRESO DE REVISTA "ROBB REPORT " MISMA QUE SERA PRODUCIDA EN BASE A LA CAMPAÑA "MI ALMA GEMELA"</t>
  </si>
  <si>
    <t xml:space="preserve">CASTRO </t>
  </si>
  <si>
    <t>PUBLICIDAD POR MEDIO DE PAUTA IMPRESA EN REVISTA INTERJET , MISMA QUE SERA PRODUCIDA EN BASE A LA CAMPAÑA TIJUANA</t>
  </si>
  <si>
    <t>RICARDO</t>
  </si>
  <si>
    <t xml:space="preserve">MEDRANO </t>
  </si>
  <si>
    <t>MARTINEZ</t>
  </si>
  <si>
    <t>MEDPARH CENTRAL DE MEDIOS Y PUBLICIDAD SA DE CV</t>
  </si>
  <si>
    <t xml:space="preserve">PAUTA PUBLICITARIA EN MEDIOS DIGITALES A TRAVES DE LA WEB MISMA QUE SERA PRODUCIDA EN BASE A LA CAMPAÑA MEDIOS DIGITALES </t>
  </si>
  <si>
    <t xml:space="preserve">JESUS DEMETRIO </t>
  </si>
  <si>
    <t xml:space="preserve">PEÑUÑURI </t>
  </si>
  <si>
    <t>RIVAS</t>
  </si>
  <si>
    <t>PG MARKETING, MEDIA Y COMUNICACIÓN SA DE CV</t>
  </si>
  <si>
    <t xml:space="preserve">PAUTA PUBLICITARIA NACIONAL DE TELEVISION POR CABLE A TRAVES DE IZZI , MISMA QUE SERA PRODUCIDA EN BASE A LA CAMPAÑA "DIFUSION EN TELEVISION NACIONAL" </t>
  </si>
  <si>
    <t>PAUTA PUBLICITARIA EN RADIO NACIONAL Y EN ESTADOS UNIDOS DE AMERICA EN BASE A LA CAMPAÑA ROSARITO SIENTELO</t>
  </si>
  <si>
    <t xml:space="preserve">PRESTACION DE SERVICIOS PROFESIONALES EN MERCADOTECNIA, ASI COMO DE SERVICIOS INTEGRADOS DE APOYO A PUBLICIDAD, ANALISIS E INVESTIGACION DE MERCADO </t>
  </si>
  <si>
    <t xml:space="preserve">PAUTA PUBLICITARIA EN MEDIOS DIGITALES PARA LA PROMOCION TURISTICA DE MEXICALI </t>
  </si>
  <si>
    <t xml:space="preserve">TRANSMISION DE SPOTS PUBLICITARIOS, CON DURACION DE 20 SEGUNDOS EN LAS PLAZAS DE TIJUANA, MEXICALI, Y HERMOSILLO </t>
  </si>
  <si>
    <t>PAUTA PUBLICITARIA EN RADIO ESTADOS UNIDOS, MISMA PUBLICIDAD QUE SERA PRODUCIDO EN BASE A LA CAMPAÑA DIFUSION DE RADIO, PARA LA PROMOCION DEL DESTINO  DE MEXICALI</t>
  </si>
  <si>
    <t>PROMOCION DEL DESTINO A TRAVES DE PAUTA PUBLICITARIA EN VALLAS Y ESPECTACULARES, MISMA PUBLICIDAD SERA PRODUCIDA EN BASE A CAMPAÑA "PAUTA PUBLICITARIA EN EXTERIORES" DEL DESTINO TURISTICO DE MEXICALI.</t>
  </si>
  <si>
    <t>SALVADOR</t>
  </si>
  <si>
    <t>PLASCENCIA</t>
  </si>
  <si>
    <t>GUTIERREZ</t>
  </si>
  <si>
    <t>PYMIMSA SA DE CV</t>
  </si>
  <si>
    <t>PROMOCION DEL DESTINO A TRAVES DE PAUTA PUBLICITARIA EN VALLAS Y ESPECTACULARES, MISMA PUBLICIDAD SERA PRODUCIDA EN BASE A CAMPAÑA "PAUTA PUBLICITARIA EN EXTERIORES" DEL DESTINO TURISTICO DE MEXICALI.  FREEWAY 8, ARIZONA UNIVERSITY EN LA CIUDAD DE YUMA, ESTADOS UNIDOS DE AMERICA</t>
  </si>
  <si>
    <t>PAUTA PROMOCIONAL Y PUBLICITARIA PARA POSICIONAMIENTO DE DESTINO DE PLATAFORMAS DE SCORE INTERNATIONAL EN BASE A CAMPAÑA MI ALMA GEMELA</t>
  </si>
  <si>
    <t>JOSE ABELARDO</t>
  </si>
  <si>
    <t xml:space="preserve">GRIJALVA </t>
  </si>
  <si>
    <t>CARRANZA</t>
  </si>
  <si>
    <t>SCORE INTERNATIONAL S DE RL DE CV</t>
  </si>
  <si>
    <t>http://wsextbc.ebajacalifornia.gob.mx/CdnBc/api/Imagenes/ObtenerImagenDeSistema?sistemaSolicitante=setBC/&amp;nombreArchivo=FuenteOrigen/59/2720191008125056.pdf&amp;descargar=false</t>
  </si>
  <si>
    <t>http://wsextbc.ebajacalifornia.gob.mx/CdnBc/api/Imagenes/ObtenerImagenDeSistema?sistemaSolicitante=setBC/&amp;nombreArchivo=FuenteOrigen/59/2720191008125229.pdf&amp;descargar=false</t>
  </si>
  <si>
    <t>http://wsextbc.ebajacalifornia.gob.mx/CdnBc/api/Imagenes/ObtenerImagenDeSistema?sistemaSolicitante=setBC/&amp;nombreArchivo=FuenteOrigen/59/2720191008125342.pdf&amp;descargar=false</t>
  </si>
  <si>
    <t>http://wsextbc.ebajacalifornia.gob.mx/CdnBc/api/Imagenes/ObtenerImagenDeSistema?sistemaSolicitante=setBC/&amp;nombreArchivo=FuenteOrigen/59/2720191008125503.pdf&amp;descargar=false</t>
  </si>
  <si>
    <t>http://wsextbc.ebajacalifornia.gob.mx/CdnBc/api/Imagenes/ObtenerImagenDeSistema?sistemaSolicitante=setBC/&amp;nombreArchivo=FuenteOrigen/59/2720191008130605.pdf&amp;descargar=false</t>
  </si>
  <si>
    <t>http://wsextbc.ebajacalifornia.gob.mx/CdnBc/api/Imagenes/ObtenerImagenDeSistema?sistemaSolicitante=setBC/&amp;nombreArchivo=FuenteOrigen/59/2720191008130812.pdf&amp;descargar=false</t>
  </si>
  <si>
    <t>http://wsextbc.ebajacalifornia.gob.mx/CdnBc/api/Imagenes/ObtenerImagenDeSistema?sistemaSolicitante=setBC/&amp;nombreArchivo=FuenteOrigen/59/2720191008131451.pdf&amp;descargar=false</t>
  </si>
  <si>
    <t>http://wsextbc.ebajacalifornia.gob.mx/CdnBc/api/Imagenes/ObtenerImagenDeSistema?sistemaSolicitante=setBC/&amp;nombreArchivo=FuenteOrigen/59/2720191008131744.pdf&amp;descargar=false</t>
  </si>
  <si>
    <t>http://wsextbc.ebajacalifornia.gob.mx/CdnBc/api/Imagenes/ObtenerImagenDeSistema?sistemaSolicitante=setBC/&amp;nombreArchivo=FuenteOrigen/59/2720191008131827.pdf&amp;descargar=false</t>
  </si>
  <si>
    <t>http://wsextbc.ebajacalifornia.gob.mx/CdnBc/api/Imagenes/ObtenerImagenDeSistema?sistemaSolicitante=setBC/&amp;nombreArchivo=FuenteOrigen/59/2720191008131919.pdf&amp;descargar=false</t>
  </si>
  <si>
    <t>http://wsextbc.ebajacalifornia.gob.mx/CdnBc/api/Imagenes/ObtenerImagenDeSistema?sistemaSolicitante=setBC/&amp;nombreArchivo=FuenteOrigen/59/2720191008132011.pdf&amp;descargar=false</t>
  </si>
  <si>
    <t>http://wsextbc.ebajacalifornia.gob.mx/CdnBc/api/Imagenes/ObtenerImagenDeSistema?sistemaSolicitante=setBC/&amp;nombreArchivo=FuenteOrigen/59/2720191008132159.pdf&amp;descargar=false</t>
  </si>
  <si>
    <t>http://wsextbc.ebajacalifornia.gob.mx/CdnBc/api/Imagenes/ObtenerImagenDeSistema?sistemaSolicitante=setBC/&amp;nombreArchivo=FuenteOrigen/59/2720191008132250.pdf&amp;descargar=false</t>
  </si>
  <si>
    <t>http://wsextbc.ebajacalifornia.gob.mx/CdnBc/api/Imagenes/ObtenerImagenDeSistema?sistemaSolicitante=setBC/&amp;nombreArchivo=FuenteOrigen/59/2720191008132338.pdf&amp;descargar=false</t>
  </si>
  <si>
    <t>http://wsextbc.ebajacalifornia.gob.mx/CdnBc/api/Imagenes/ObtenerImagenDeSistema?sistemaSolicitante=setBC/&amp;nombreArchivo=FuenteOrigen/59/2720191008145443.pdf&amp;descargar=false</t>
  </si>
  <si>
    <t>http://wsextbc.ebajacalifornia.gob.mx/CdnBc/api/Imagenes/ObtenerImagenDeSistema?sistemaSolicitante=setBC/&amp;nombreArchivo=FuenteOrigen/59/2720191008145830.pdf&amp;descargar=false</t>
  </si>
  <si>
    <t>http://wsextbc.ebajacalifornia.gob.mx/CdnBc/api/Imagenes/ObtenerImagenDeSistema?sistemaSolicitante=setBC/&amp;nombreArchivo=FuenteOrigen/59/2720191008150323.pdf&amp;descargar=false</t>
  </si>
  <si>
    <t>http://wsextbc.ebajacalifornia.gob.mx/CdnBc/api/Imagenes/ObtenerImagenDeSistema?sistemaSolicitante=setBC/&amp;nombreArchivo=FuenteOrigen/59/2720191008150456.pdf&amp;descargar=false</t>
  </si>
  <si>
    <t>http://wsextbc.ebajacalifornia.gob.mx/CdnBc/api/Imagenes/ObtenerImagenDeSistema?sistemaSolicitante=setBC/&amp;nombreArchivo=FuenteOrigen/59/2720191008150633.pdf&amp;descargar=false</t>
  </si>
  <si>
    <t>http://wsextbc.ebajacalifornia.gob.mx/CdnBc/api/Imagenes/ObtenerImagenDeSistema?sistemaSolicitante=setBC/&amp;nombreArchivo=FuenteOrigen/59/2720191008150810.pdf&amp;descargar=false</t>
  </si>
  <si>
    <t>http://wsextbc.ebajacalifornia.gob.mx/CdnBc/api/Imagenes/ObtenerImagenDeSistema?sistemaSolicitante=setBC/&amp;nombreArchivo=FuenteOrigen/59/2720191008150931.pdf&amp;descargar=false</t>
  </si>
  <si>
    <t>http://wsextbc.ebajacalifornia.gob.mx/CdnBc/api/Imagenes/ObtenerImagenDeSistema?sistemaSolicitante=setBC/&amp;nombreArchivo=FuenteOrigen/59/2720191008151031.pdf&amp;descargar=false</t>
  </si>
  <si>
    <t>http://wsextbc.ebajacalifornia.gob.mx/CdnBc/api/Imagenes/ObtenerImagenDeSistema?sistemaSolicitante=setBC/&amp;nombreArchivo=FuenteOrigen/59/2720191008151125.pdf&amp;descargar=false</t>
  </si>
  <si>
    <t>http://wsextbc.ebajacalifornia.gob.mx/CdnBc/api/Imagenes/ObtenerImagenDeSistema?sistemaSolicitante=setBC/&amp;nombreArchivo=FuenteOrigen/59/2720191008151218.pdf&amp;descargar=false</t>
  </si>
  <si>
    <t>CAMPAÑA DE PUBLICIDAD EN MEDIO IMPRESO, CON BASE EN LA CAMPAÑA ALMA GEMELA</t>
  </si>
  <si>
    <t>SERGIO</t>
  </si>
  <si>
    <t>LIRA</t>
  </si>
  <si>
    <t>GOMEZ</t>
  </si>
  <si>
    <t>ELABORACION DE ARTICULOS PROMOCIONALES DESTINO DE SAN QUINTIN</t>
  </si>
  <si>
    <t>TRANSMISION DE SPOTS PUBLICITARIOS, CON DURACION DE 20 SEGUNDOS EN LAS PLAZAS DE TIJUANA Y MEXICALI DEL DESTINO TURISTICO DE SAN QUINTIN</t>
  </si>
  <si>
    <t>PRODUCCION DE SESION FOTOGRAFICA PARA EL ARCHIVO DEL DESTINO MEXICALI</t>
  </si>
  <si>
    <t>JOSE ANGEL</t>
  </si>
  <si>
    <t xml:space="preserve">DURAN </t>
  </si>
  <si>
    <t>VALLE</t>
  </si>
  <si>
    <t>PRESTACION DE SERVICIOS DE AGENCIA DE MERCADOTECNIA DEL DESTINO MEXICALI</t>
  </si>
  <si>
    <t>SERVICIO DE PAUTA PUBLICITARIA EN EXTERIORES, MISMA PUBLICIDAD QUE SERA PRODUCIDA EN BASE A LA CAMPAÑA ROSARITO SIENTELO</t>
  </si>
  <si>
    <t>ELABORACION DE CONTRAPORTADAS E INSERCIONES SENCILLAS Y ENCARTE PROMOCIONAL DEL DESTINO, PUBLICADA EN REVISTA CONFINES</t>
  </si>
  <si>
    <t>MARIA CONSUELO</t>
  </si>
  <si>
    <t>CONTRERAS</t>
  </si>
  <si>
    <t>ESQUIVEL</t>
  </si>
  <si>
    <t>MEDIOS Y COMUNICACIÓN MEDCOM SA DE CV</t>
  </si>
  <si>
    <t>PUBLICIDAD DE DESTINO POR MEDIOS IMPRESOS EN REVISTA DE GRUPO EXPANSION, MISMA PUBLICIDAD QUE SERA PRODUCIDA EN BASE A LA CAMPAÑA TIJUANA</t>
  </si>
  <si>
    <t>BERNARDO</t>
  </si>
  <si>
    <t>ALVAREZ DEL CASTILLO</t>
  </si>
  <si>
    <t>VARGAS</t>
  </si>
  <si>
    <t>EXPANSION SA DE CV</t>
  </si>
  <si>
    <t>AGENCIA DE MERCADOTECNIA TRADICIONAL EN BASE A LA CAMPAÑA TIJUANA</t>
  </si>
  <si>
    <t>FRITZ</t>
  </si>
  <si>
    <t>TORRES</t>
  </si>
  <si>
    <t>CARRILLO</t>
  </si>
  <si>
    <t>PUBLICIDAD EN REVISTA TDH EN BASE CAMPAÑA BAJA NORTE</t>
  </si>
  <si>
    <t>ENRIQUE ARTURO</t>
  </si>
  <si>
    <t xml:space="preserve">AVILES </t>
  </si>
  <si>
    <t>PEREZ</t>
  </si>
  <si>
    <t>PUBLICACIONES EN MOVIMIENTO S DE RL DE CV</t>
  </si>
  <si>
    <t>ELABORACION DE ARTICULOS PROMOCIONALES  DEL DESTINO MISMO QUE SERA PRODUCIDO EN BASE A LA CAMPAÑA TIJUANA</t>
  </si>
  <si>
    <t xml:space="preserve">IVONNE GISELA </t>
  </si>
  <si>
    <t>NIEBLAS</t>
  </si>
  <si>
    <t>LEYVA</t>
  </si>
  <si>
    <t>UNESIM SAS DE CV</t>
  </si>
  <si>
    <t>PUBLICIDAD IMPRESA EN CATALOGO DE AGENCIA EUROPÉA, MISMA PUBLICIDAD QUE SERA PRODUCIDA EN BASE A LA CAMPAÑA BAJA NORTE</t>
  </si>
  <si>
    <t>BRIGIT MARTINA</t>
  </si>
  <si>
    <t>GRUND</t>
  </si>
  <si>
    <t>NATIVE TRAILS MEXICO, SA DE CV</t>
  </si>
  <si>
    <t>http://wsextbc.ebajacalifornia.gob.mx/CdnBc/api/Imagenes/ObtenerImagenDeSistema?sistemaSolicitante=setBC/&amp;nombreArchivo=FuenteOrigen/59/2720191014154742.pdf&amp;descargar=false</t>
  </si>
  <si>
    <t>http://wsextbc.ebajacalifornia.gob.mx/CdnBc/api/Imagenes/ObtenerImagenDeSistema?sistemaSolicitante=setBC/&amp;nombreArchivo=FuenteOrigen/59/2720191014155642.pdf&amp;descargar=false</t>
  </si>
  <si>
    <t>http://wsextbc.ebajacalifornia.gob.mx/CdnBc/api/Imagenes/ObtenerImagenDeSistema?sistemaSolicitante=setBC/&amp;nombreArchivo=FuenteOrigen/59/2720191014160937.pdf&amp;descargar=false</t>
  </si>
  <si>
    <t>http://wsextbc.ebajacalifornia.gob.mx/CdnBc/api/Imagenes/ObtenerImagenDeSistema?sistemaSolicitante=setBC/&amp;nombreArchivo=FuenteOrigen/59/2720191014161806.pdf&amp;descargar=false</t>
  </si>
  <si>
    <t>http://wsextbc.ebajacalifornia.gob.mx/CdnBc/api/Imagenes/ObtenerImagenDeSistema?sistemaSolicitante=setBC/&amp;nombreArchivo=FuenteOrigen/59/2720191014162305.pdf&amp;descargar=false</t>
  </si>
  <si>
    <t>http://wsextbc.ebajacalifornia.gob.mx/CdnBc/api/Imagenes/ObtenerImagenDeSistema?sistemaSolicitante=setBC/&amp;nombreArchivo=FuenteOrigen/59/2720191014162945.pdf&amp;descargar=false</t>
  </si>
  <si>
    <t>http://wsextbc.ebajacalifornia.gob.mx/CdnBc/api/Imagenes/ObtenerImagenDeSistema?sistemaSolicitante=setBC/&amp;nombreArchivo=FuenteOrigen/59/2720191014164541.pdf&amp;descargar=false</t>
  </si>
  <si>
    <t>http://wsextbc.ebajacalifornia.gob.mx/CdnBc/api/Imagenes/ObtenerImagenDeSistema?sistemaSolicitante=setBC/&amp;nombreArchivo=FuenteOrigen/59/2720191014164949.pdf&amp;descargar=false</t>
  </si>
  <si>
    <t>http://wsextbc.ebajacalifornia.gob.mx/CdnBc/api/Imagenes/ObtenerImagenDeSistema?sistemaSolicitante=setBC/&amp;nombreArchivo=FuenteOrigen/59/2720191014172934.pdf&amp;descargar=false</t>
  </si>
  <si>
    <t>http://wsextbc.ebajacalifornia.gob.mx/CdnBc/api/Imagenes/ObtenerImagenDeSistema?sistemaSolicitante=setBC/&amp;nombreArchivo=FuenteOrigen/59/2720191014174427.pdf&amp;descargar=false</t>
  </si>
  <si>
    <t>http://wsextbc.ebajacalifornia.gob.mx/CdnBc/api/Imagenes/ObtenerImagenDeSistema?sistemaSolicitante=setBC/&amp;nombreArchivo=FuenteOrigen/59/2720191014175834.pdf&amp;descargar=false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</si>
</sst>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2"/>
      <color indexed="8"/>
      <name val="Calibri Light"/>
      <family val="2"/>
      <scheme val="major"/>
    </font>
    <font>
      <b/>
      <sz val="12"/>
      <color indexed="9"/>
      <name val="Calibri Light"/>
      <family val="2"/>
      <scheme val="maj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/>
    <xf numFmtId="0" fontId="2" fillId="3" borderId="1" xfId="0" applyFont="1" applyFill="1" applyBorder="1" applyAlignment="1">
      <alignment horizontal="center" wrapText="1"/>
    </xf>
    <xf numFmtId="14" fontId="2" fillId="0" borderId="0" xfId="0" applyNumberFormat="1" applyFont="1"/>
    <xf numFmtId="0" fontId="2" fillId="0" borderId="0" xfId="0" applyFont="1" applyAlignment="1">
      <alignment wrapText="1"/>
    </xf>
    <xf numFmtId="0" fontId="2" fillId="0" borderId="0" xfId="0" applyFont="1"/>
    <xf numFmtId="0" fontId="2" fillId="0" borderId="0" xfId="0" applyFont="1"/>
    <xf numFmtId="43" fontId="2" fillId="0" borderId="0" xfId="1" applyFont="1"/>
    <xf numFmtId="0" fontId="3" fillId="2" borderId="1" xfId="0" applyFont="1" applyFill="1" applyBorder="1" applyAlignment="1">
      <alignment horizontal="center"/>
    </xf>
    <xf numFmtId="0" fontId="2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4"/>
  <sheetViews>
    <sheetView tabSelected="1" topLeftCell="V2" workbookViewId="0">
      <selection activeCell="Y8" sqref="Y8"/>
    </sheetView>
  </sheetViews>
  <sheetFormatPr baseColWidth="10" defaultColWidth="9.140625" defaultRowHeight="15" x14ac:dyDescent="0.25"/>
  <cols>
    <col min="1" max="1" width="12" customWidth="1"/>
    <col min="2" max="2" width="27.5703125" customWidth="1"/>
    <col min="3" max="3" width="32.140625" customWidth="1"/>
    <col min="4" max="4" width="26.85546875" bestFit="1" customWidth="1"/>
    <col min="5" max="5" width="35.140625" customWidth="1"/>
    <col min="6" max="6" width="60.28515625" customWidth="1"/>
    <col min="7" max="7" width="81.140625" customWidth="1"/>
    <col min="8" max="8" width="34.7109375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8" s="1" customFormat="1" ht="15.75" x14ac:dyDescent="0.25">
      <c r="A3" s="12" t="s">
        <v>4</v>
      </c>
      <c r="B3" s="9"/>
      <c r="C3" s="9"/>
      <c r="D3" s="12" t="s">
        <v>5</v>
      </c>
      <c r="E3" s="9"/>
      <c r="F3" s="9"/>
      <c r="G3" s="12" t="s">
        <v>6</v>
      </c>
      <c r="H3" s="9"/>
      <c r="I3" s="9"/>
    </row>
    <row r="4" spans="1:28" s="1" customFormat="1" ht="15.75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10</v>
      </c>
      <c r="F4" s="1" t="s">
        <v>10</v>
      </c>
      <c r="G4" s="1" t="s">
        <v>10</v>
      </c>
      <c r="H4" s="1" t="s">
        <v>7</v>
      </c>
      <c r="I4" s="1" t="s">
        <v>9</v>
      </c>
      <c r="J4" s="1" t="s">
        <v>7</v>
      </c>
      <c r="K4" s="1" t="s">
        <v>7</v>
      </c>
      <c r="L4" s="1" t="s">
        <v>7</v>
      </c>
      <c r="M4" s="1" t="s">
        <v>7</v>
      </c>
      <c r="N4" s="1" t="s">
        <v>8</v>
      </c>
      <c r="O4" s="1" t="s">
        <v>8</v>
      </c>
      <c r="P4" s="1" t="s">
        <v>7</v>
      </c>
      <c r="Q4" s="1" t="s">
        <v>11</v>
      </c>
      <c r="R4" s="1" t="s">
        <v>10</v>
      </c>
      <c r="S4" s="1" t="s">
        <v>12</v>
      </c>
      <c r="T4" s="1" t="s">
        <v>11</v>
      </c>
      <c r="U4" s="1" t="s">
        <v>11</v>
      </c>
      <c r="V4" s="1" t="s">
        <v>11</v>
      </c>
      <c r="W4" s="1" t="s">
        <v>9</v>
      </c>
      <c r="X4" s="1" t="s">
        <v>11</v>
      </c>
      <c r="Y4" s="1" t="s">
        <v>10</v>
      </c>
      <c r="Z4" s="1" t="s">
        <v>8</v>
      </c>
      <c r="AA4" s="1" t="s">
        <v>13</v>
      </c>
      <c r="AB4" s="1" t="s">
        <v>14</v>
      </c>
    </row>
    <row r="5" spans="1:28" s="1" customFormat="1" ht="15.75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</row>
    <row r="6" spans="1:28" s="1" customFormat="1" ht="15.75" x14ac:dyDescent="0.25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</row>
    <row r="7" spans="1:28" s="1" customFormat="1" ht="31.5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</row>
    <row r="8" spans="1:28" s="1" customFormat="1" ht="74.25" customHeight="1" x14ac:dyDescent="0.25">
      <c r="A8" s="1">
        <v>2019</v>
      </c>
      <c r="B8" s="3">
        <v>43647</v>
      </c>
      <c r="C8" s="3">
        <v>43738</v>
      </c>
      <c r="D8" s="1" t="s">
        <v>73</v>
      </c>
      <c r="E8" s="1" t="s">
        <v>84</v>
      </c>
      <c r="F8" s="4" t="s">
        <v>87</v>
      </c>
      <c r="G8" s="4" t="s">
        <v>85</v>
      </c>
      <c r="H8" s="1" t="s">
        <v>86</v>
      </c>
      <c r="I8" s="1" t="s">
        <v>80</v>
      </c>
      <c r="J8" s="1" t="s">
        <v>88</v>
      </c>
      <c r="K8" s="1" t="s">
        <v>89</v>
      </c>
      <c r="L8" s="1" t="s">
        <v>90</v>
      </c>
      <c r="M8" s="1" t="s">
        <v>91</v>
      </c>
      <c r="N8" s="3">
        <v>43586</v>
      </c>
      <c r="O8" s="3">
        <v>43616</v>
      </c>
      <c r="P8" s="1" t="s">
        <v>92</v>
      </c>
      <c r="Q8" s="1" t="s">
        <v>162</v>
      </c>
      <c r="R8" s="1">
        <v>105850</v>
      </c>
      <c r="S8" s="1">
        <v>105850</v>
      </c>
      <c r="T8" s="1" t="s">
        <v>162</v>
      </c>
      <c r="U8" s="1" t="s">
        <v>162</v>
      </c>
      <c r="V8" s="1" t="s">
        <v>162</v>
      </c>
      <c r="W8" s="1" t="s">
        <v>83</v>
      </c>
      <c r="X8" s="1" t="s">
        <v>162</v>
      </c>
      <c r="Y8" s="1" t="s">
        <v>93</v>
      </c>
      <c r="Z8" s="3">
        <v>43745</v>
      </c>
      <c r="AA8" s="3">
        <v>43646</v>
      </c>
    </row>
    <row r="9" spans="1:28" s="1" customFormat="1" ht="57.75" customHeight="1" x14ac:dyDescent="0.25">
      <c r="A9" s="1">
        <v>2019</v>
      </c>
      <c r="B9" s="3">
        <v>43647</v>
      </c>
      <c r="C9" s="3">
        <v>43738</v>
      </c>
      <c r="D9" s="1" t="s">
        <v>73</v>
      </c>
      <c r="E9" s="1" t="s">
        <v>84</v>
      </c>
      <c r="F9" s="4" t="s">
        <v>94</v>
      </c>
      <c r="G9" s="4" t="s">
        <v>85</v>
      </c>
      <c r="H9" s="1" t="s">
        <v>86</v>
      </c>
      <c r="I9" s="1" t="s">
        <v>80</v>
      </c>
      <c r="J9" s="1" t="s">
        <v>88</v>
      </c>
      <c r="K9" s="1" t="s">
        <v>89</v>
      </c>
      <c r="L9" s="1" t="s">
        <v>90</v>
      </c>
      <c r="M9" s="1" t="s">
        <v>91</v>
      </c>
      <c r="N9" s="3">
        <v>43525</v>
      </c>
      <c r="O9" s="3">
        <v>43555</v>
      </c>
      <c r="P9" s="1" t="s">
        <v>92</v>
      </c>
      <c r="Q9" s="1" t="s">
        <v>163</v>
      </c>
      <c r="R9" s="1">
        <v>85840</v>
      </c>
      <c r="S9" s="1">
        <v>85840</v>
      </c>
      <c r="T9" s="1" t="s">
        <v>163</v>
      </c>
      <c r="U9" s="1" t="s">
        <v>163</v>
      </c>
      <c r="V9" s="1" t="s">
        <v>163</v>
      </c>
      <c r="W9" s="1" t="s">
        <v>83</v>
      </c>
      <c r="X9" s="1" t="s">
        <v>163</v>
      </c>
      <c r="Y9" s="1" t="s">
        <v>93</v>
      </c>
      <c r="Z9" s="3">
        <v>43745</v>
      </c>
      <c r="AA9" s="3">
        <v>43646</v>
      </c>
    </row>
    <row r="10" spans="1:28" s="1" customFormat="1" ht="57" customHeight="1" x14ac:dyDescent="0.25">
      <c r="A10" s="1">
        <v>2019</v>
      </c>
      <c r="B10" s="3">
        <v>43647</v>
      </c>
      <c r="C10" s="3">
        <v>43738</v>
      </c>
      <c r="D10" s="1" t="s">
        <v>73</v>
      </c>
      <c r="E10" s="1" t="s">
        <v>84</v>
      </c>
      <c r="F10" s="4" t="s">
        <v>95</v>
      </c>
      <c r="G10" s="4" t="s">
        <v>85</v>
      </c>
      <c r="H10" s="1" t="s">
        <v>86</v>
      </c>
      <c r="I10" s="1" t="s">
        <v>80</v>
      </c>
      <c r="J10" s="1" t="s">
        <v>88</v>
      </c>
      <c r="K10" s="1" t="s">
        <v>89</v>
      </c>
      <c r="L10" s="1" t="s">
        <v>90</v>
      </c>
      <c r="M10" s="1" t="s">
        <v>91</v>
      </c>
      <c r="N10" s="3">
        <v>43586</v>
      </c>
      <c r="O10" s="3">
        <v>43616</v>
      </c>
      <c r="P10" s="1" t="s">
        <v>92</v>
      </c>
      <c r="Q10" s="1" t="s">
        <v>164</v>
      </c>
      <c r="R10" s="1">
        <v>72500</v>
      </c>
      <c r="S10" s="1">
        <v>72500</v>
      </c>
      <c r="T10" s="1" t="s">
        <v>164</v>
      </c>
      <c r="U10" s="1" t="s">
        <v>164</v>
      </c>
      <c r="V10" s="1" t="s">
        <v>164</v>
      </c>
      <c r="W10" s="1" t="s">
        <v>83</v>
      </c>
      <c r="X10" s="1" t="s">
        <v>164</v>
      </c>
      <c r="Y10" s="1" t="s">
        <v>93</v>
      </c>
      <c r="Z10" s="3">
        <v>43745</v>
      </c>
      <c r="AA10" s="3">
        <v>43646</v>
      </c>
    </row>
    <row r="11" spans="1:28" s="1" customFormat="1" ht="47.25" customHeight="1" x14ac:dyDescent="0.25">
      <c r="A11" s="1">
        <v>2019</v>
      </c>
      <c r="B11" s="3">
        <v>43647</v>
      </c>
      <c r="C11" s="3">
        <v>43738</v>
      </c>
      <c r="D11" s="1" t="s">
        <v>73</v>
      </c>
      <c r="E11" s="1" t="s">
        <v>84</v>
      </c>
      <c r="F11" s="4" t="s">
        <v>96</v>
      </c>
      <c r="G11" s="4" t="s">
        <v>85</v>
      </c>
      <c r="H11" s="1" t="s">
        <v>86</v>
      </c>
      <c r="I11" s="1" t="s">
        <v>80</v>
      </c>
      <c r="J11" s="1" t="s">
        <v>97</v>
      </c>
      <c r="K11" s="1" t="s">
        <v>98</v>
      </c>
      <c r="L11" s="1" t="s">
        <v>99</v>
      </c>
      <c r="M11" s="1" t="s">
        <v>100</v>
      </c>
      <c r="N11" s="3">
        <v>43497</v>
      </c>
      <c r="O11" s="3">
        <v>43830</v>
      </c>
      <c r="P11" s="1" t="s">
        <v>92</v>
      </c>
      <c r="Q11" s="1" t="s">
        <v>165</v>
      </c>
      <c r="R11" s="1">
        <v>1550000</v>
      </c>
      <c r="S11" s="1">
        <v>1550000</v>
      </c>
      <c r="T11" s="1" t="s">
        <v>165</v>
      </c>
      <c r="U11" s="1" t="s">
        <v>165</v>
      </c>
      <c r="V11" s="1" t="s">
        <v>165</v>
      </c>
      <c r="W11" s="1" t="s">
        <v>83</v>
      </c>
      <c r="X11" s="1" t="s">
        <v>165</v>
      </c>
      <c r="Y11" s="1" t="s">
        <v>93</v>
      </c>
      <c r="Z11" s="3">
        <v>43745</v>
      </c>
      <c r="AA11" s="3">
        <v>43646</v>
      </c>
    </row>
    <row r="12" spans="1:28" s="1" customFormat="1" ht="68.25" customHeight="1" x14ac:dyDescent="0.25">
      <c r="A12" s="1">
        <v>2019</v>
      </c>
      <c r="B12" s="3">
        <v>43647</v>
      </c>
      <c r="C12" s="3">
        <v>43738</v>
      </c>
      <c r="D12" s="1" t="s">
        <v>73</v>
      </c>
      <c r="E12" s="1" t="s">
        <v>84</v>
      </c>
      <c r="F12" s="4" t="s">
        <v>101</v>
      </c>
      <c r="G12" s="4" t="s">
        <v>85</v>
      </c>
      <c r="H12" s="1" t="s">
        <v>86</v>
      </c>
      <c r="I12" s="1" t="s">
        <v>80</v>
      </c>
      <c r="J12" s="1" t="s">
        <v>102</v>
      </c>
      <c r="K12" s="1" t="s">
        <v>103</v>
      </c>
      <c r="L12" s="1" t="s">
        <v>104</v>
      </c>
      <c r="N12" s="3">
        <v>43466</v>
      </c>
      <c r="O12" s="3">
        <v>43616</v>
      </c>
      <c r="P12" s="1" t="s">
        <v>92</v>
      </c>
      <c r="Q12" s="1" t="s">
        <v>166</v>
      </c>
      <c r="R12" s="1">
        <v>239772</v>
      </c>
      <c r="S12" s="1">
        <v>239772</v>
      </c>
      <c r="T12" s="1" t="s">
        <v>166</v>
      </c>
      <c r="U12" s="1" t="s">
        <v>166</v>
      </c>
      <c r="V12" s="1" t="s">
        <v>166</v>
      </c>
      <c r="W12" s="1" t="s">
        <v>83</v>
      </c>
      <c r="X12" s="1" t="s">
        <v>166</v>
      </c>
      <c r="Y12" s="1" t="s">
        <v>93</v>
      </c>
      <c r="Z12" s="3">
        <v>43745</v>
      </c>
      <c r="AA12" s="3">
        <v>43646</v>
      </c>
    </row>
    <row r="13" spans="1:28" s="1" customFormat="1" ht="67.5" customHeight="1" x14ac:dyDescent="0.25">
      <c r="A13" s="1">
        <v>2019</v>
      </c>
      <c r="B13" s="3">
        <v>43647</v>
      </c>
      <c r="C13" s="3">
        <v>43738</v>
      </c>
      <c r="D13" s="1" t="s">
        <v>73</v>
      </c>
      <c r="E13" s="1" t="s">
        <v>84</v>
      </c>
      <c r="F13" s="4" t="s">
        <v>105</v>
      </c>
      <c r="G13" s="4" t="s">
        <v>85</v>
      </c>
      <c r="H13" s="1" t="s">
        <v>86</v>
      </c>
      <c r="I13" s="1" t="s">
        <v>80</v>
      </c>
      <c r="J13" s="1" t="s">
        <v>106</v>
      </c>
      <c r="K13" s="1" t="s">
        <v>107</v>
      </c>
      <c r="L13" s="1" t="s">
        <v>108</v>
      </c>
      <c r="M13" s="1" t="s">
        <v>109</v>
      </c>
      <c r="N13" s="3">
        <v>43497</v>
      </c>
      <c r="O13" s="3">
        <v>43830</v>
      </c>
      <c r="P13" s="1" t="s">
        <v>92</v>
      </c>
      <c r="Q13" s="1" t="s">
        <v>167</v>
      </c>
      <c r="R13" s="1">
        <v>1620520</v>
      </c>
      <c r="S13" s="1">
        <v>1620520</v>
      </c>
      <c r="T13" s="1" t="s">
        <v>167</v>
      </c>
      <c r="U13" s="1" t="s">
        <v>167</v>
      </c>
      <c r="V13" s="1" t="s">
        <v>167</v>
      </c>
      <c r="W13" s="1" t="s">
        <v>83</v>
      </c>
      <c r="X13" s="1" t="s">
        <v>167</v>
      </c>
      <c r="Y13" s="1" t="s">
        <v>93</v>
      </c>
      <c r="Z13" s="3">
        <v>43745</v>
      </c>
      <c r="AA13" s="3">
        <v>43646</v>
      </c>
    </row>
    <row r="14" spans="1:28" s="1" customFormat="1" ht="51" customHeight="1" x14ac:dyDescent="0.25">
      <c r="A14" s="1">
        <v>2019</v>
      </c>
      <c r="B14" s="3">
        <v>43647</v>
      </c>
      <c r="C14" s="3">
        <v>43738</v>
      </c>
      <c r="D14" s="1" t="s">
        <v>73</v>
      </c>
      <c r="E14" s="1" t="s">
        <v>84</v>
      </c>
      <c r="F14" s="4" t="s">
        <v>110</v>
      </c>
      <c r="G14" s="4" t="s">
        <v>85</v>
      </c>
      <c r="H14" s="1" t="s">
        <v>86</v>
      </c>
      <c r="I14" s="1" t="s">
        <v>80</v>
      </c>
      <c r="J14" s="1" t="s">
        <v>111</v>
      </c>
      <c r="K14" s="1" t="s">
        <v>112</v>
      </c>
      <c r="L14" s="1" t="s">
        <v>113</v>
      </c>
      <c r="M14" s="1" t="s">
        <v>114</v>
      </c>
      <c r="N14" s="3">
        <v>43556</v>
      </c>
      <c r="O14" s="3">
        <v>43799</v>
      </c>
      <c r="P14" s="1" t="s">
        <v>92</v>
      </c>
      <c r="Q14" s="1" t="s">
        <v>168</v>
      </c>
      <c r="R14" s="1">
        <v>232000</v>
      </c>
      <c r="S14" s="1">
        <v>232000</v>
      </c>
      <c r="T14" s="1" t="s">
        <v>168</v>
      </c>
      <c r="U14" s="1" t="s">
        <v>168</v>
      </c>
      <c r="V14" s="1" t="s">
        <v>168</v>
      </c>
      <c r="W14" s="1" t="s">
        <v>83</v>
      </c>
      <c r="X14" s="1" t="s">
        <v>168</v>
      </c>
      <c r="Y14" s="1" t="s">
        <v>93</v>
      </c>
      <c r="Z14" s="3">
        <v>43745</v>
      </c>
      <c r="AA14" s="3">
        <v>43646</v>
      </c>
    </row>
    <row r="15" spans="1:28" s="1" customFormat="1" ht="57" customHeight="1" x14ac:dyDescent="0.25">
      <c r="A15" s="1">
        <v>2019</v>
      </c>
      <c r="B15" s="3">
        <v>43647</v>
      </c>
      <c r="C15" s="3">
        <v>43738</v>
      </c>
      <c r="D15" s="1" t="s">
        <v>73</v>
      </c>
      <c r="E15" s="1" t="s">
        <v>84</v>
      </c>
      <c r="F15" s="4" t="s">
        <v>115</v>
      </c>
      <c r="G15" s="4" t="s">
        <v>85</v>
      </c>
      <c r="H15" s="1" t="s">
        <v>86</v>
      </c>
      <c r="I15" s="1" t="s">
        <v>80</v>
      </c>
      <c r="J15" s="1" t="s">
        <v>97</v>
      </c>
      <c r="K15" s="1" t="s">
        <v>116</v>
      </c>
      <c r="L15" s="1" t="s">
        <v>117</v>
      </c>
      <c r="N15" s="3">
        <v>43466</v>
      </c>
      <c r="O15" s="3">
        <v>43830</v>
      </c>
      <c r="P15" s="1" t="s">
        <v>92</v>
      </c>
      <c r="Q15" s="1" t="s">
        <v>169</v>
      </c>
      <c r="R15" s="1">
        <v>276000</v>
      </c>
      <c r="S15" s="1">
        <v>276000</v>
      </c>
      <c r="T15" s="1" t="s">
        <v>169</v>
      </c>
      <c r="U15" s="1" t="s">
        <v>169</v>
      </c>
      <c r="V15" s="1" t="s">
        <v>169</v>
      </c>
      <c r="W15" s="1" t="s">
        <v>83</v>
      </c>
      <c r="X15" s="1" t="s">
        <v>169</v>
      </c>
      <c r="Y15" s="1" t="s">
        <v>93</v>
      </c>
      <c r="Z15" s="3">
        <v>43745</v>
      </c>
      <c r="AA15" s="3">
        <v>43646</v>
      </c>
    </row>
    <row r="16" spans="1:28" s="1" customFormat="1" ht="54.75" customHeight="1" x14ac:dyDescent="0.25">
      <c r="A16" s="1">
        <v>2019</v>
      </c>
      <c r="B16" s="3">
        <v>43647</v>
      </c>
      <c r="C16" s="3">
        <v>43738</v>
      </c>
      <c r="D16" s="1" t="s">
        <v>73</v>
      </c>
      <c r="E16" s="1" t="s">
        <v>84</v>
      </c>
      <c r="F16" s="4" t="s">
        <v>115</v>
      </c>
      <c r="G16" s="4" t="s">
        <v>85</v>
      </c>
      <c r="H16" s="1" t="s">
        <v>86</v>
      </c>
      <c r="I16" s="1" t="s">
        <v>80</v>
      </c>
      <c r="J16" s="1" t="s">
        <v>97</v>
      </c>
      <c r="K16" s="1" t="s">
        <v>116</v>
      </c>
      <c r="L16" s="1" t="s">
        <v>117</v>
      </c>
      <c r="N16" s="3">
        <v>43466</v>
      </c>
      <c r="O16" s="3">
        <v>43830</v>
      </c>
      <c r="P16" s="1" t="s">
        <v>92</v>
      </c>
      <c r="Q16" s="1" t="s">
        <v>170</v>
      </c>
      <c r="R16" s="1">
        <v>1568260</v>
      </c>
      <c r="S16" s="1">
        <v>1568260</v>
      </c>
      <c r="T16" s="1" t="s">
        <v>170</v>
      </c>
      <c r="U16" s="1" t="s">
        <v>170</v>
      </c>
      <c r="V16" s="1" t="s">
        <v>170</v>
      </c>
      <c r="W16" s="1" t="s">
        <v>83</v>
      </c>
      <c r="X16" s="1" t="s">
        <v>170</v>
      </c>
      <c r="Y16" s="1" t="s">
        <v>93</v>
      </c>
      <c r="Z16" s="3">
        <v>43745</v>
      </c>
      <c r="AA16" s="3">
        <v>43646</v>
      </c>
    </row>
    <row r="17" spans="1:27" s="1" customFormat="1" ht="49.5" customHeight="1" x14ac:dyDescent="0.25">
      <c r="A17" s="1">
        <v>2019</v>
      </c>
      <c r="B17" s="3">
        <v>43647</v>
      </c>
      <c r="C17" s="3">
        <v>43738</v>
      </c>
      <c r="D17" s="1" t="s">
        <v>73</v>
      </c>
      <c r="E17" s="1" t="s">
        <v>84</v>
      </c>
      <c r="F17" s="4" t="s">
        <v>118</v>
      </c>
      <c r="G17" s="4" t="s">
        <v>85</v>
      </c>
      <c r="H17" s="1" t="s">
        <v>86</v>
      </c>
      <c r="I17" s="1" t="s">
        <v>80</v>
      </c>
      <c r="J17" s="1" t="s">
        <v>119</v>
      </c>
      <c r="K17" s="1" t="s">
        <v>120</v>
      </c>
      <c r="L17" s="1" t="s">
        <v>121</v>
      </c>
      <c r="M17" s="1" t="s">
        <v>122</v>
      </c>
      <c r="N17" s="3">
        <v>43556</v>
      </c>
      <c r="O17" s="3">
        <v>43738</v>
      </c>
      <c r="P17" s="1" t="s">
        <v>92</v>
      </c>
      <c r="Q17" s="1" t="s">
        <v>171</v>
      </c>
      <c r="R17" s="1">
        <v>2000000</v>
      </c>
      <c r="S17" s="1">
        <v>2000000</v>
      </c>
      <c r="T17" s="1" t="s">
        <v>171</v>
      </c>
      <c r="U17" s="1" t="s">
        <v>171</v>
      </c>
      <c r="V17" s="1" t="s">
        <v>171</v>
      </c>
      <c r="W17" s="1" t="s">
        <v>83</v>
      </c>
      <c r="X17" s="1" t="s">
        <v>171</v>
      </c>
      <c r="Y17" s="1" t="s">
        <v>93</v>
      </c>
      <c r="Z17" s="3">
        <v>43745</v>
      </c>
      <c r="AA17" s="3">
        <v>43646</v>
      </c>
    </row>
    <row r="18" spans="1:27" s="1" customFormat="1" ht="48" customHeight="1" x14ac:dyDescent="0.25">
      <c r="A18" s="1">
        <v>2019</v>
      </c>
      <c r="B18" s="3">
        <v>43647</v>
      </c>
      <c r="C18" s="3">
        <v>43738</v>
      </c>
      <c r="D18" s="1" t="s">
        <v>73</v>
      </c>
      <c r="E18" s="1" t="s">
        <v>84</v>
      </c>
      <c r="F18" s="4" t="s">
        <v>123</v>
      </c>
      <c r="G18" s="4" t="s">
        <v>85</v>
      </c>
      <c r="H18" s="1" t="s">
        <v>86</v>
      </c>
      <c r="I18" s="1" t="s">
        <v>80</v>
      </c>
      <c r="J18" s="1" t="s">
        <v>124</v>
      </c>
      <c r="K18" s="1" t="s">
        <v>125</v>
      </c>
      <c r="L18" s="1" t="s">
        <v>126</v>
      </c>
      <c r="N18" s="3">
        <v>43525</v>
      </c>
      <c r="O18" s="3">
        <v>43555</v>
      </c>
      <c r="P18" s="1" t="s">
        <v>92</v>
      </c>
      <c r="Q18" s="1" t="s">
        <v>172</v>
      </c>
      <c r="R18" s="1">
        <v>160000</v>
      </c>
      <c r="S18" s="1">
        <v>160000</v>
      </c>
      <c r="T18" s="1" t="s">
        <v>172</v>
      </c>
      <c r="U18" s="1" t="s">
        <v>172</v>
      </c>
      <c r="V18" s="1" t="s">
        <v>172</v>
      </c>
      <c r="W18" s="1" t="s">
        <v>83</v>
      </c>
      <c r="X18" s="1" t="s">
        <v>172</v>
      </c>
      <c r="Y18" s="1" t="s">
        <v>93</v>
      </c>
      <c r="Z18" s="3">
        <v>43745</v>
      </c>
      <c r="AA18" s="3">
        <v>43646</v>
      </c>
    </row>
    <row r="19" spans="1:27" s="1" customFormat="1" ht="54" customHeight="1" x14ac:dyDescent="0.25">
      <c r="A19" s="1">
        <v>2019</v>
      </c>
      <c r="B19" s="3">
        <v>43647</v>
      </c>
      <c r="C19" s="3">
        <v>43738</v>
      </c>
      <c r="D19" s="1" t="s">
        <v>73</v>
      </c>
      <c r="E19" s="1" t="s">
        <v>84</v>
      </c>
      <c r="F19" s="4" t="s">
        <v>127</v>
      </c>
      <c r="G19" s="4" t="s">
        <v>85</v>
      </c>
      <c r="H19" s="1" t="s">
        <v>86</v>
      </c>
      <c r="I19" s="1" t="s">
        <v>80</v>
      </c>
      <c r="J19" s="1" t="s">
        <v>124</v>
      </c>
      <c r="K19" s="1" t="s">
        <v>125</v>
      </c>
      <c r="L19" s="1" t="s">
        <v>126</v>
      </c>
      <c r="N19" s="3">
        <v>43466</v>
      </c>
      <c r="O19" s="3">
        <v>43555</v>
      </c>
      <c r="P19" s="1" t="s">
        <v>92</v>
      </c>
      <c r="Q19" s="1" t="s">
        <v>172</v>
      </c>
      <c r="R19" s="1">
        <v>412000</v>
      </c>
      <c r="S19" s="1">
        <v>412000</v>
      </c>
      <c r="T19" s="1" t="s">
        <v>172</v>
      </c>
      <c r="U19" s="1" t="s">
        <v>172</v>
      </c>
      <c r="V19" s="1" t="s">
        <v>172</v>
      </c>
      <c r="W19" s="1" t="s">
        <v>83</v>
      </c>
      <c r="X19" s="1" t="s">
        <v>172</v>
      </c>
      <c r="Y19" s="1" t="s">
        <v>93</v>
      </c>
      <c r="Z19" s="3">
        <v>43745</v>
      </c>
      <c r="AA19" s="3">
        <v>43646</v>
      </c>
    </row>
    <row r="20" spans="1:27" s="1" customFormat="1" ht="50.25" customHeight="1" x14ac:dyDescent="0.25">
      <c r="A20" s="1">
        <v>2019</v>
      </c>
      <c r="B20" s="3">
        <v>43647</v>
      </c>
      <c r="C20" s="3">
        <v>43738</v>
      </c>
      <c r="D20" s="1" t="s">
        <v>73</v>
      </c>
      <c r="E20" s="1" t="s">
        <v>84</v>
      </c>
      <c r="F20" s="4" t="s">
        <v>128</v>
      </c>
      <c r="G20" s="4" t="s">
        <v>85</v>
      </c>
      <c r="H20" s="1" t="s">
        <v>86</v>
      </c>
      <c r="I20" s="1" t="s">
        <v>80</v>
      </c>
      <c r="J20" s="1" t="s">
        <v>129</v>
      </c>
      <c r="K20" s="1" t="s">
        <v>130</v>
      </c>
      <c r="L20" s="1" t="s">
        <v>131</v>
      </c>
      <c r="M20" s="1" t="s">
        <v>132</v>
      </c>
      <c r="N20" s="3">
        <v>43497</v>
      </c>
      <c r="O20" s="3">
        <v>43830</v>
      </c>
      <c r="P20" s="1" t="s">
        <v>92</v>
      </c>
      <c r="Q20" s="1" t="s">
        <v>173</v>
      </c>
      <c r="R20" s="1">
        <v>609000</v>
      </c>
      <c r="S20" s="1">
        <v>609000</v>
      </c>
      <c r="T20" s="1" t="s">
        <v>173</v>
      </c>
      <c r="U20" s="1" t="s">
        <v>173</v>
      </c>
      <c r="V20" s="1" t="s">
        <v>173</v>
      </c>
      <c r="W20" s="1" t="s">
        <v>83</v>
      </c>
      <c r="X20" s="1" t="s">
        <v>173</v>
      </c>
      <c r="Y20" s="1" t="s">
        <v>93</v>
      </c>
      <c r="Z20" s="3">
        <v>43745</v>
      </c>
      <c r="AA20" s="3">
        <v>43646</v>
      </c>
    </row>
    <row r="21" spans="1:27" s="1" customFormat="1" ht="54.75" customHeight="1" x14ac:dyDescent="0.25">
      <c r="A21" s="1">
        <v>2019</v>
      </c>
      <c r="B21" s="3">
        <v>43647</v>
      </c>
      <c r="C21" s="3">
        <v>43738</v>
      </c>
      <c r="D21" s="1" t="s">
        <v>73</v>
      </c>
      <c r="E21" s="1" t="s">
        <v>84</v>
      </c>
      <c r="F21" s="4" t="s">
        <v>133</v>
      </c>
      <c r="G21" s="4" t="s">
        <v>85</v>
      </c>
      <c r="H21" s="1" t="s">
        <v>86</v>
      </c>
      <c r="I21" s="1" t="s">
        <v>80</v>
      </c>
      <c r="J21" s="1" t="s">
        <v>129</v>
      </c>
      <c r="K21" s="1" t="s">
        <v>134</v>
      </c>
      <c r="L21" s="1" t="s">
        <v>131</v>
      </c>
      <c r="M21" s="1" t="s">
        <v>132</v>
      </c>
      <c r="N21" s="3">
        <v>43525</v>
      </c>
      <c r="O21" s="3">
        <v>43799</v>
      </c>
      <c r="P21" s="1" t="s">
        <v>92</v>
      </c>
      <c r="Q21" s="1" t="s">
        <v>174</v>
      </c>
      <c r="R21" s="1">
        <v>388600</v>
      </c>
      <c r="S21" s="1">
        <v>388600</v>
      </c>
      <c r="T21" s="1" t="s">
        <v>174</v>
      </c>
      <c r="U21" s="1" t="s">
        <v>174</v>
      </c>
      <c r="V21" s="1" t="s">
        <v>174</v>
      </c>
      <c r="W21" s="1" t="s">
        <v>83</v>
      </c>
      <c r="X21" s="1" t="s">
        <v>174</v>
      </c>
      <c r="Y21" s="1" t="s">
        <v>93</v>
      </c>
      <c r="Z21" s="3">
        <v>43745</v>
      </c>
      <c r="AA21" s="3">
        <v>43646</v>
      </c>
    </row>
    <row r="22" spans="1:27" s="1" customFormat="1" ht="57" customHeight="1" x14ac:dyDescent="0.25">
      <c r="A22" s="1">
        <v>2019</v>
      </c>
      <c r="B22" s="3">
        <v>43647</v>
      </c>
      <c r="C22" s="3">
        <v>43738</v>
      </c>
      <c r="D22" s="1" t="s">
        <v>73</v>
      </c>
      <c r="E22" s="1" t="s">
        <v>84</v>
      </c>
      <c r="F22" s="4" t="s">
        <v>135</v>
      </c>
      <c r="G22" s="4" t="s">
        <v>85</v>
      </c>
      <c r="H22" s="1" t="s">
        <v>86</v>
      </c>
      <c r="I22" s="1" t="s">
        <v>80</v>
      </c>
      <c r="J22" s="1" t="s">
        <v>136</v>
      </c>
      <c r="K22" s="1" t="s">
        <v>137</v>
      </c>
      <c r="L22" s="1" t="s">
        <v>138</v>
      </c>
      <c r="M22" s="1" t="s">
        <v>139</v>
      </c>
      <c r="N22" s="3">
        <v>43497</v>
      </c>
      <c r="O22" s="3">
        <v>43830</v>
      </c>
      <c r="P22" s="1" t="s">
        <v>92</v>
      </c>
      <c r="Q22" s="1" t="s">
        <v>175</v>
      </c>
      <c r="R22" s="1">
        <v>1084600</v>
      </c>
      <c r="S22" s="1">
        <v>1084600</v>
      </c>
      <c r="T22" s="1" t="s">
        <v>175</v>
      </c>
      <c r="U22" s="1" t="s">
        <v>175</v>
      </c>
      <c r="V22" s="1" t="s">
        <v>175</v>
      </c>
      <c r="W22" s="1" t="s">
        <v>83</v>
      </c>
      <c r="X22" s="1" t="s">
        <v>175</v>
      </c>
      <c r="Y22" s="1" t="s">
        <v>93</v>
      </c>
      <c r="Z22" s="3">
        <v>43745</v>
      </c>
      <c r="AA22" s="3">
        <v>43646</v>
      </c>
    </row>
    <row r="23" spans="1:27" s="1" customFormat="1" ht="54.75" customHeight="1" x14ac:dyDescent="0.25">
      <c r="A23" s="1">
        <v>2019</v>
      </c>
      <c r="B23" s="3">
        <v>43647</v>
      </c>
      <c r="C23" s="3">
        <v>43738</v>
      </c>
      <c r="D23" s="1" t="s">
        <v>73</v>
      </c>
      <c r="E23" s="1" t="s">
        <v>84</v>
      </c>
      <c r="F23" s="4" t="s">
        <v>140</v>
      </c>
      <c r="G23" s="4" t="s">
        <v>85</v>
      </c>
      <c r="H23" s="1" t="s">
        <v>86</v>
      </c>
      <c r="I23" s="1" t="s">
        <v>80</v>
      </c>
      <c r="J23" s="1" t="s">
        <v>141</v>
      </c>
      <c r="K23" s="1" t="s">
        <v>142</v>
      </c>
      <c r="L23" s="1" t="s">
        <v>143</v>
      </c>
      <c r="M23" s="1" t="s">
        <v>144</v>
      </c>
      <c r="N23" s="3">
        <v>43466</v>
      </c>
      <c r="O23" s="3">
        <v>43830</v>
      </c>
      <c r="P23" s="1" t="s">
        <v>92</v>
      </c>
      <c r="Q23" s="1" t="s">
        <v>176</v>
      </c>
      <c r="R23" s="1">
        <v>158000</v>
      </c>
      <c r="S23" s="1">
        <v>158000</v>
      </c>
      <c r="T23" s="1" t="s">
        <v>176</v>
      </c>
      <c r="U23" s="1" t="s">
        <v>176</v>
      </c>
      <c r="V23" s="1" t="s">
        <v>176</v>
      </c>
      <c r="W23" s="1" t="s">
        <v>83</v>
      </c>
      <c r="X23" s="1" t="s">
        <v>176</v>
      </c>
      <c r="Y23" s="1" t="s">
        <v>93</v>
      </c>
      <c r="Z23" s="3">
        <v>43745</v>
      </c>
      <c r="AA23" s="3">
        <v>43646</v>
      </c>
    </row>
    <row r="24" spans="1:27" s="1" customFormat="1" ht="51" customHeight="1" x14ac:dyDescent="0.25">
      <c r="A24" s="1">
        <v>2019</v>
      </c>
      <c r="B24" s="3">
        <v>43647</v>
      </c>
      <c r="C24" s="3">
        <v>43738</v>
      </c>
      <c r="D24" s="1" t="s">
        <v>73</v>
      </c>
      <c r="E24" s="1" t="s">
        <v>84</v>
      </c>
      <c r="F24" s="4" t="s">
        <v>145</v>
      </c>
      <c r="G24" s="4" t="s">
        <v>85</v>
      </c>
      <c r="H24" s="1" t="s">
        <v>86</v>
      </c>
      <c r="I24" s="1" t="s">
        <v>80</v>
      </c>
      <c r="J24" s="1" t="s">
        <v>141</v>
      </c>
      <c r="K24" s="1" t="s">
        <v>142</v>
      </c>
      <c r="L24" s="1" t="s">
        <v>143</v>
      </c>
      <c r="M24" s="1" t="s">
        <v>144</v>
      </c>
      <c r="N24" s="3">
        <v>43480</v>
      </c>
      <c r="O24" s="3">
        <v>43830</v>
      </c>
      <c r="P24" s="1" t="s">
        <v>92</v>
      </c>
      <c r="Q24" s="1" t="s">
        <v>177</v>
      </c>
      <c r="R24" s="1">
        <v>1151880</v>
      </c>
      <c r="S24" s="1">
        <v>1151880</v>
      </c>
      <c r="T24" s="1" t="s">
        <v>177</v>
      </c>
      <c r="U24" s="1" t="s">
        <v>177</v>
      </c>
      <c r="V24" s="1" t="s">
        <v>177</v>
      </c>
      <c r="W24" s="1" t="s">
        <v>83</v>
      </c>
      <c r="X24" s="1" t="s">
        <v>177</v>
      </c>
      <c r="Y24" s="1" t="s">
        <v>93</v>
      </c>
      <c r="Z24" s="3">
        <v>43745</v>
      </c>
      <c r="AA24" s="3">
        <v>43646</v>
      </c>
    </row>
    <row r="25" spans="1:27" s="1" customFormat="1" ht="47.25" customHeight="1" x14ac:dyDescent="0.25">
      <c r="A25" s="1">
        <v>2019</v>
      </c>
      <c r="B25" s="3">
        <v>43647</v>
      </c>
      <c r="C25" s="3">
        <v>43738</v>
      </c>
      <c r="D25" s="1" t="s">
        <v>73</v>
      </c>
      <c r="E25" s="1" t="s">
        <v>84</v>
      </c>
      <c r="F25" s="4" t="s">
        <v>146</v>
      </c>
      <c r="G25" s="4" t="s">
        <v>85</v>
      </c>
      <c r="H25" s="1" t="s">
        <v>86</v>
      </c>
      <c r="I25" s="1" t="s">
        <v>80</v>
      </c>
      <c r="J25" s="1" t="s">
        <v>141</v>
      </c>
      <c r="K25" s="1" t="s">
        <v>142</v>
      </c>
      <c r="L25" s="1" t="s">
        <v>143</v>
      </c>
      <c r="M25" s="1" t="s">
        <v>144</v>
      </c>
      <c r="N25" s="3">
        <v>43525</v>
      </c>
      <c r="O25" s="3">
        <v>43738</v>
      </c>
      <c r="P25" s="1" t="s">
        <v>92</v>
      </c>
      <c r="Q25" s="1" t="s">
        <v>178</v>
      </c>
      <c r="R25" s="1">
        <v>232000</v>
      </c>
      <c r="S25" s="1">
        <v>232000</v>
      </c>
      <c r="T25" s="1" t="s">
        <v>178</v>
      </c>
      <c r="U25" s="1" t="s">
        <v>178</v>
      </c>
      <c r="V25" s="1" t="s">
        <v>178</v>
      </c>
      <c r="W25" s="1" t="s">
        <v>83</v>
      </c>
      <c r="X25" s="1" t="s">
        <v>178</v>
      </c>
      <c r="Y25" s="1" t="s">
        <v>93</v>
      </c>
      <c r="Z25" s="3">
        <v>43745</v>
      </c>
      <c r="AA25" s="3">
        <v>43646</v>
      </c>
    </row>
    <row r="26" spans="1:27" s="1" customFormat="1" ht="50.25" customHeight="1" x14ac:dyDescent="0.25">
      <c r="A26" s="1">
        <v>2019</v>
      </c>
      <c r="B26" s="3">
        <v>43647</v>
      </c>
      <c r="C26" s="3">
        <v>43738</v>
      </c>
      <c r="D26" s="1" t="s">
        <v>73</v>
      </c>
      <c r="E26" s="1" t="s">
        <v>84</v>
      </c>
      <c r="F26" s="4" t="s">
        <v>147</v>
      </c>
      <c r="G26" s="4" t="s">
        <v>85</v>
      </c>
      <c r="H26" s="1" t="s">
        <v>86</v>
      </c>
      <c r="I26" s="1" t="s">
        <v>80</v>
      </c>
      <c r="J26" s="1" t="s">
        <v>141</v>
      </c>
      <c r="K26" s="1" t="s">
        <v>142</v>
      </c>
      <c r="L26" s="1" t="s">
        <v>143</v>
      </c>
      <c r="M26" s="1" t="s">
        <v>144</v>
      </c>
      <c r="N26" s="3">
        <v>43497</v>
      </c>
      <c r="O26" s="3">
        <v>43830</v>
      </c>
      <c r="P26" s="1" t="s">
        <v>92</v>
      </c>
      <c r="Q26" s="1" t="s">
        <v>179</v>
      </c>
      <c r="R26" s="1">
        <v>499950</v>
      </c>
      <c r="S26" s="1">
        <v>499950</v>
      </c>
      <c r="T26" s="1" t="s">
        <v>179</v>
      </c>
      <c r="U26" s="1" t="s">
        <v>179</v>
      </c>
      <c r="V26" s="1" t="s">
        <v>179</v>
      </c>
      <c r="W26" s="1" t="s">
        <v>83</v>
      </c>
      <c r="X26" s="1" t="s">
        <v>179</v>
      </c>
      <c r="Y26" s="1" t="s">
        <v>93</v>
      </c>
      <c r="Z26" s="3">
        <v>43745</v>
      </c>
      <c r="AA26" s="3">
        <v>43646</v>
      </c>
    </row>
    <row r="27" spans="1:27" s="1" customFormat="1" ht="36" customHeight="1" x14ac:dyDescent="0.25">
      <c r="A27" s="1">
        <v>2019</v>
      </c>
      <c r="B27" s="3">
        <v>43647</v>
      </c>
      <c r="C27" s="3">
        <v>43738</v>
      </c>
      <c r="D27" s="1" t="s">
        <v>73</v>
      </c>
      <c r="E27" s="1" t="s">
        <v>84</v>
      </c>
      <c r="F27" s="4" t="s">
        <v>148</v>
      </c>
      <c r="G27" s="4" t="s">
        <v>85</v>
      </c>
      <c r="H27" s="1" t="s">
        <v>86</v>
      </c>
      <c r="I27" s="1" t="s">
        <v>80</v>
      </c>
      <c r="J27" s="1" t="s">
        <v>141</v>
      </c>
      <c r="K27" s="1" t="s">
        <v>142</v>
      </c>
      <c r="L27" s="1" t="s">
        <v>143</v>
      </c>
      <c r="M27" s="1" t="s">
        <v>144</v>
      </c>
      <c r="N27" s="3">
        <v>43466</v>
      </c>
      <c r="O27" s="3">
        <v>43830</v>
      </c>
      <c r="P27" s="1" t="s">
        <v>92</v>
      </c>
      <c r="Q27" s="1" t="s">
        <v>180</v>
      </c>
      <c r="R27" s="1">
        <v>220000</v>
      </c>
      <c r="S27" s="1">
        <v>220000</v>
      </c>
      <c r="T27" s="1" t="s">
        <v>180</v>
      </c>
      <c r="U27" s="1" t="s">
        <v>180</v>
      </c>
      <c r="V27" s="1" t="s">
        <v>180</v>
      </c>
      <c r="W27" s="1" t="s">
        <v>83</v>
      </c>
      <c r="X27" s="1" t="s">
        <v>180</v>
      </c>
      <c r="Y27" s="1" t="s">
        <v>93</v>
      </c>
      <c r="Z27" s="3">
        <v>43745</v>
      </c>
      <c r="AA27" s="3">
        <v>43646</v>
      </c>
    </row>
    <row r="28" spans="1:27" s="1" customFormat="1" ht="45.75" customHeight="1" x14ac:dyDescent="0.25">
      <c r="A28" s="1">
        <v>2019</v>
      </c>
      <c r="B28" s="3">
        <v>43647</v>
      </c>
      <c r="C28" s="3">
        <v>43738</v>
      </c>
      <c r="D28" s="1" t="s">
        <v>73</v>
      </c>
      <c r="E28" s="1" t="s">
        <v>84</v>
      </c>
      <c r="F28" s="4" t="s">
        <v>149</v>
      </c>
      <c r="G28" s="4" t="s">
        <v>85</v>
      </c>
      <c r="H28" s="1" t="s">
        <v>86</v>
      </c>
      <c r="I28" s="1" t="s">
        <v>80</v>
      </c>
      <c r="J28" s="1" t="s">
        <v>141</v>
      </c>
      <c r="K28" s="1" t="s">
        <v>142</v>
      </c>
      <c r="L28" s="1" t="s">
        <v>143</v>
      </c>
      <c r="M28" s="1" t="s">
        <v>144</v>
      </c>
      <c r="N28" s="3">
        <v>43678</v>
      </c>
      <c r="O28" s="3">
        <v>43830</v>
      </c>
      <c r="P28" s="1" t="s">
        <v>92</v>
      </c>
      <c r="Q28" s="1" t="s">
        <v>181</v>
      </c>
      <c r="R28" s="1">
        <v>300000</v>
      </c>
      <c r="S28" s="1">
        <v>300000</v>
      </c>
      <c r="T28" s="1" t="s">
        <v>181</v>
      </c>
      <c r="U28" s="1" t="s">
        <v>181</v>
      </c>
      <c r="V28" s="1" t="s">
        <v>181</v>
      </c>
      <c r="W28" s="1" t="s">
        <v>83</v>
      </c>
      <c r="X28" s="1" t="s">
        <v>181</v>
      </c>
      <c r="Y28" s="1" t="s">
        <v>93</v>
      </c>
      <c r="Z28" s="3">
        <v>43745</v>
      </c>
      <c r="AA28" s="3">
        <v>43646</v>
      </c>
    </row>
    <row r="29" spans="1:27" s="1" customFormat="1" ht="89.25" customHeight="1" x14ac:dyDescent="0.25">
      <c r="A29" s="1">
        <v>2019</v>
      </c>
      <c r="B29" s="3">
        <v>43647</v>
      </c>
      <c r="C29" s="3">
        <v>43738</v>
      </c>
      <c r="D29" s="1" t="s">
        <v>73</v>
      </c>
      <c r="E29" s="1" t="s">
        <v>84</v>
      </c>
      <c r="F29" s="4" t="s">
        <v>150</v>
      </c>
      <c r="G29" s="4" t="s">
        <v>85</v>
      </c>
      <c r="H29" s="1" t="s">
        <v>86</v>
      </c>
      <c r="I29" s="1" t="s">
        <v>80</v>
      </c>
      <c r="J29" s="1" t="s">
        <v>141</v>
      </c>
      <c r="K29" s="1" t="s">
        <v>142</v>
      </c>
      <c r="L29" s="1" t="s">
        <v>143</v>
      </c>
      <c r="M29" s="1" t="s">
        <v>144</v>
      </c>
      <c r="N29" s="3">
        <v>43497</v>
      </c>
      <c r="O29" s="3">
        <v>43616</v>
      </c>
      <c r="P29" s="1" t="s">
        <v>92</v>
      </c>
      <c r="Q29" s="1" t="s">
        <v>182</v>
      </c>
      <c r="R29" s="1">
        <v>368016</v>
      </c>
      <c r="S29" s="1">
        <v>368016</v>
      </c>
      <c r="T29" s="1" t="s">
        <v>182</v>
      </c>
      <c r="U29" s="1" t="s">
        <v>182</v>
      </c>
      <c r="V29" s="1" t="s">
        <v>182</v>
      </c>
      <c r="W29" s="1" t="s">
        <v>83</v>
      </c>
      <c r="X29" s="1" t="s">
        <v>182</v>
      </c>
      <c r="Y29" s="1" t="s">
        <v>93</v>
      </c>
      <c r="Z29" s="3">
        <v>43745</v>
      </c>
      <c r="AA29" s="3">
        <v>43646</v>
      </c>
    </row>
    <row r="30" spans="1:27" s="1" customFormat="1" ht="60.75" customHeight="1" x14ac:dyDescent="0.25">
      <c r="A30" s="1">
        <v>2019</v>
      </c>
      <c r="B30" s="3">
        <v>43647</v>
      </c>
      <c r="C30" s="3">
        <v>43738</v>
      </c>
      <c r="D30" s="1" t="s">
        <v>73</v>
      </c>
      <c r="E30" s="1" t="s">
        <v>84</v>
      </c>
      <c r="F30" s="4" t="s">
        <v>151</v>
      </c>
      <c r="G30" s="4" t="s">
        <v>85</v>
      </c>
      <c r="H30" s="1" t="s">
        <v>86</v>
      </c>
      <c r="I30" s="1" t="s">
        <v>80</v>
      </c>
      <c r="J30" s="1" t="s">
        <v>152</v>
      </c>
      <c r="K30" s="1" t="s">
        <v>153</v>
      </c>
      <c r="L30" s="1" t="s">
        <v>154</v>
      </c>
      <c r="M30" s="1" t="s">
        <v>155</v>
      </c>
      <c r="N30" s="3">
        <v>43497</v>
      </c>
      <c r="O30" s="3">
        <v>43799</v>
      </c>
      <c r="P30" s="1" t="s">
        <v>92</v>
      </c>
      <c r="Q30" s="1" t="s">
        <v>183</v>
      </c>
      <c r="R30" s="1">
        <v>976024</v>
      </c>
      <c r="S30" s="1">
        <v>976024</v>
      </c>
      <c r="T30" s="1" t="s">
        <v>183</v>
      </c>
      <c r="U30" s="1" t="s">
        <v>183</v>
      </c>
      <c r="V30" s="1" t="s">
        <v>183</v>
      </c>
      <c r="W30" s="1" t="s">
        <v>83</v>
      </c>
      <c r="X30" s="1" t="s">
        <v>183</v>
      </c>
      <c r="Y30" s="1" t="s">
        <v>93</v>
      </c>
      <c r="Z30" s="3">
        <v>43745</v>
      </c>
      <c r="AA30" s="3">
        <v>43646</v>
      </c>
    </row>
    <row r="31" spans="1:27" s="1" customFormat="1" ht="105.75" customHeight="1" x14ac:dyDescent="0.25">
      <c r="A31" s="1">
        <v>2019</v>
      </c>
      <c r="B31" s="3">
        <v>43647</v>
      </c>
      <c r="C31" s="3">
        <v>43738</v>
      </c>
      <c r="D31" s="1" t="s">
        <v>73</v>
      </c>
      <c r="E31" s="1" t="s">
        <v>84</v>
      </c>
      <c r="F31" s="4" t="s">
        <v>156</v>
      </c>
      <c r="G31" s="4" t="s">
        <v>85</v>
      </c>
      <c r="H31" s="1" t="s">
        <v>86</v>
      </c>
      <c r="I31" s="1" t="s">
        <v>80</v>
      </c>
      <c r="J31" s="1" t="s">
        <v>152</v>
      </c>
      <c r="K31" s="1" t="s">
        <v>153</v>
      </c>
      <c r="L31" s="1" t="s">
        <v>154</v>
      </c>
      <c r="M31" s="1" t="s">
        <v>155</v>
      </c>
      <c r="N31" s="3">
        <v>43497</v>
      </c>
      <c r="O31" s="3">
        <v>43616</v>
      </c>
      <c r="P31" s="1" t="s">
        <v>92</v>
      </c>
      <c r="Q31" s="1" t="s">
        <v>184</v>
      </c>
      <c r="R31" s="1">
        <v>500000</v>
      </c>
      <c r="S31" s="1">
        <v>500000</v>
      </c>
      <c r="T31" s="1" t="s">
        <v>184</v>
      </c>
      <c r="U31" s="1" t="s">
        <v>184</v>
      </c>
      <c r="V31" s="1" t="s">
        <v>184</v>
      </c>
      <c r="W31" s="1" t="s">
        <v>83</v>
      </c>
      <c r="X31" s="1" t="s">
        <v>184</v>
      </c>
      <c r="Y31" s="1" t="s">
        <v>93</v>
      </c>
      <c r="Z31" s="3">
        <v>43745</v>
      </c>
      <c r="AA31" s="3">
        <v>43646</v>
      </c>
    </row>
    <row r="32" spans="1:27" s="1" customFormat="1" ht="60" customHeight="1" x14ac:dyDescent="0.25">
      <c r="A32" s="1">
        <v>2019</v>
      </c>
      <c r="B32" s="3">
        <v>43647</v>
      </c>
      <c r="C32" s="3">
        <v>43738</v>
      </c>
      <c r="D32" s="1" t="s">
        <v>73</v>
      </c>
      <c r="E32" s="1" t="s">
        <v>84</v>
      </c>
      <c r="F32" s="4" t="s">
        <v>157</v>
      </c>
      <c r="G32" s="4" t="s">
        <v>85</v>
      </c>
      <c r="H32" s="1" t="s">
        <v>86</v>
      </c>
      <c r="I32" s="1" t="s">
        <v>80</v>
      </c>
      <c r="J32" s="1" t="s">
        <v>158</v>
      </c>
      <c r="K32" s="1" t="s">
        <v>159</v>
      </c>
      <c r="L32" s="1" t="s">
        <v>160</v>
      </c>
      <c r="M32" s="1" t="s">
        <v>161</v>
      </c>
      <c r="N32" s="3">
        <v>43586</v>
      </c>
      <c r="O32" s="3">
        <v>43646</v>
      </c>
      <c r="P32" s="1" t="s">
        <v>92</v>
      </c>
      <c r="Q32" s="1" t="s">
        <v>185</v>
      </c>
      <c r="R32" s="1">
        <v>174000</v>
      </c>
      <c r="S32" s="1">
        <v>174000</v>
      </c>
      <c r="T32" s="1" t="s">
        <v>185</v>
      </c>
      <c r="U32" s="1" t="s">
        <v>185</v>
      </c>
      <c r="V32" s="1" t="s">
        <v>185</v>
      </c>
      <c r="W32" s="1" t="s">
        <v>83</v>
      </c>
      <c r="X32" s="1" t="s">
        <v>185</v>
      </c>
      <c r="Y32" s="1" t="s">
        <v>93</v>
      </c>
      <c r="Z32" s="3">
        <v>43745</v>
      </c>
      <c r="AA32" s="3">
        <v>43646</v>
      </c>
    </row>
    <row r="33" spans="1:27" s="1" customFormat="1" ht="39" customHeight="1" x14ac:dyDescent="0.25">
      <c r="A33" s="1">
        <v>2019</v>
      </c>
      <c r="B33" s="3">
        <v>43647</v>
      </c>
      <c r="C33" s="3">
        <v>43738</v>
      </c>
      <c r="D33" s="1" t="s">
        <v>73</v>
      </c>
      <c r="E33" s="1" t="s">
        <v>84</v>
      </c>
      <c r="F33" s="4" t="s">
        <v>186</v>
      </c>
      <c r="G33" s="4" t="s">
        <v>85</v>
      </c>
      <c r="H33" s="1" t="s">
        <v>86</v>
      </c>
      <c r="I33" s="1" t="s">
        <v>80</v>
      </c>
      <c r="J33" s="1" t="s">
        <v>187</v>
      </c>
      <c r="K33" s="1" t="s">
        <v>188</v>
      </c>
      <c r="L33" s="1" t="s">
        <v>189</v>
      </c>
      <c r="N33" s="3">
        <v>43617</v>
      </c>
      <c r="O33" s="3">
        <v>43799</v>
      </c>
      <c r="P33" s="1" t="s">
        <v>92</v>
      </c>
      <c r="Q33" s="6" t="s">
        <v>226</v>
      </c>
      <c r="R33" s="7">
        <v>204258.6</v>
      </c>
      <c r="S33" s="7">
        <v>204258.6</v>
      </c>
      <c r="T33" s="6" t="s">
        <v>226</v>
      </c>
      <c r="U33" s="6" t="s">
        <v>226</v>
      </c>
      <c r="V33" s="6" t="s">
        <v>226</v>
      </c>
      <c r="W33" s="1" t="s">
        <v>83</v>
      </c>
      <c r="X33" s="6" t="s">
        <v>226</v>
      </c>
      <c r="Y33" s="1" t="s">
        <v>93</v>
      </c>
      <c r="Z33" s="3">
        <v>43745</v>
      </c>
      <c r="AA33" s="3">
        <v>43646</v>
      </c>
    </row>
    <row r="34" spans="1:27" s="1" customFormat="1" ht="32.25" customHeight="1" x14ac:dyDescent="0.25">
      <c r="A34" s="1">
        <v>2019</v>
      </c>
      <c r="B34" s="3">
        <v>43647</v>
      </c>
      <c r="C34" s="3">
        <v>43738</v>
      </c>
      <c r="D34" s="1" t="s">
        <v>73</v>
      </c>
      <c r="E34" s="1" t="s">
        <v>84</v>
      </c>
      <c r="F34" s="4" t="s">
        <v>190</v>
      </c>
      <c r="G34" s="4" t="s">
        <v>85</v>
      </c>
      <c r="H34" s="1" t="s">
        <v>86</v>
      </c>
      <c r="I34" s="1" t="s">
        <v>80</v>
      </c>
      <c r="J34" s="1" t="s">
        <v>88</v>
      </c>
      <c r="K34" s="1" t="s">
        <v>89</v>
      </c>
      <c r="L34" s="1" t="s">
        <v>90</v>
      </c>
      <c r="M34" s="1" t="s">
        <v>91</v>
      </c>
      <c r="N34" s="3">
        <v>43647</v>
      </c>
      <c r="O34" s="3">
        <v>43677</v>
      </c>
      <c r="P34" s="1" t="s">
        <v>92</v>
      </c>
      <c r="Q34" s="6" t="s">
        <v>227</v>
      </c>
      <c r="R34" s="1">
        <v>219008</v>
      </c>
      <c r="S34" s="1">
        <v>219008</v>
      </c>
      <c r="T34" s="6" t="s">
        <v>227</v>
      </c>
      <c r="W34" s="1" t="s">
        <v>83</v>
      </c>
      <c r="X34" s="6" t="s">
        <v>227</v>
      </c>
      <c r="Y34" s="1" t="s">
        <v>93</v>
      </c>
      <c r="Z34" s="3">
        <v>43745</v>
      </c>
      <c r="AA34" s="3">
        <v>43646</v>
      </c>
    </row>
    <row r="35" spans="1:27" s="1" customFormat="1" ht="59.25" customHeight="1" x14ac:dyDescent="0.25">
      <c r="A35" s="1">
        <v>2019</v>
      </c>
      <c r="B35" s="3">
        <v>43647</v>
      </c>
      <c r="C35" s="3">
        <v>43738</v>
      </c>
      <c r="D35" s="1" t="s">
        <v>73</v>
      </c>
      <c r="E35" s="1" t="s">
        <v>84</v>
      </c>
      <c r="F35" s="4" t="s">
        <v>191</v>
      </c>
      <c r="G35" s="4" t="s">
        <v>85</v>
      </c>
      <c r="H35" s="1" t="s">
        <v>86</v>
      </c>
      <c r="I35" s="1" t="s">
        <v>80</v>
      </c>
      <c r="J35" s="1" t="s">
        <v>141</v>
      </c>
      <c r="K35" s="1" t="s">
        <v>142</v>
      </c>
      <c r="L35" s="1" t="s">
        <v>143</v>
      </c>
      <c r="M35" s="1" t="s">
        <v>144</v>
      </c>
      <c r="N35" s="3">
        <v>43525</v>
      </c>
      <c r="O35" s="3">
        <v>43616</v>
      </c>
      <c r="P35" s="1" t="s">
        <v>92</v>
      </c>
      <c r="Q35" s="6" t="s">
        <v>228</v>
      </c>
      <c r="R35" s="1">
        <v>100000</v>
      </c>
      <c r="S35" s="1">
        <v>100000</v>
      </c>
      <c r="T35" s="6" t="s">
        <v>228</v>
      </c>
      <c r="U35" s="6" t="s">
        <v>228</v>
      </c>
      <c r="V35" s="6" t="s">
        <v>228</v>
      </c>
      <c r="W35" s="1" t="s">
        <v>83</v>
      </c>
      <c r="X35" s="6" t="s">
        <v>228</v>
      </c>
      <c r="Y35" s="1" t="s">
        <v>93</v>
      </c>
      <c r="Z35" s="3">
        <v>43745</v>
      </c>
      <c r="AA35" s="3">
        <v>43646</v>
      </c>
    </row>
    <row r="36" spans="1:27" ht="31.5" x14ac:dyDescent="0.25">
      <c r="A36" s="5">
        <v>2019</v>
      </c>
      <c r="B36" s="3">
        <v>43647</v>
      </c>
      <c r="C36" s="3">
        <v>43738</v>
      </c>
      <c r="D36" s="5" t="s">
        <v>73</v>
      </c>
      <c r="E36" s="5" t="s">
        <v>84</v>
      </c>
      <c r="F36" s="4" t="s">
        <v>192</v>
      </c>
      <c r="G36" s="4" t="s">
        <v>85</v>
      </c>
      <c r="H36" s="5" t="s">
        <v>86</v>
      </c>
      <c r="I36" s="5" t="s">
        <v>80</v>
      </c>
      <c r="J36" s="5" t="s">
        <v>193</v>
      </c>
      <c r="K36" s="5" t="s">
        <v>194</v>
      </c>
      <c r="L36" s="5" t="s">
        <v>195</v>
      </c>
      <c r="M36" s="5"/>
      <c r="N36" s="3">
        <v>43586</v>
      </c>
      <c r="O36" s="3">
        <v>43616</v>
      </c>
      <c r="P36" s="5" t="s">
        <v>92</v>
      </c>
      <c r="Q36" s="6" t="s">
        <v>235</v>
      </c>
      <c r="R36" s="5">
        <v>80000</v>
      </c>
      <c r="S36" s="5">
        <v>80000</v>
      </c>
      <c r="T36" s="6" t="s">
        <v>235</v>
      </c>
      <c r="U36" s="6" t="s">
        <v>235</v>
      </c>
      <c r="V36" s="6" t="s">
        <v>235</v>
      </c>
      <c r="W36" s="5" t="s">
        <v>83</v>
      </c>
      <c r="X36" s="6" t="s">
        <v>235</v>
      </c>
      <c r="Y36" s="5" t="s">
        <v>93</v>
      </c>
      <c r="Z36" s="3">
        <v>43745</v>
      </c>
      <c r="AA36" s="3">
        <v>43646</v>
      </c>
    </row>
    <row r="37" spans="1:27" ht="31.5" x14ac:dyDescent="0.25">
      <c r="A37" s="5">
        <v>2019</v>
      </c>
      <c r="B37" s="3">
        <v>43647</v>
      </c>
      <c r="C37" s="3">
        <v>43738</v>
      </c>
      <c r="D37" s="5" t="s">
        <v>73</v>
      </c>
      <c r="E37" s="5" t="s">
        <v>84</v>
      </c>
      <c r="F37" s="4" t="s">
        <v>196</v>
      </c>
      <c r="G37" s="4" t="s">
        <v>85</v>
      </c>
      <c r="H37" s="5" t="s">
        <v>86</v>
      </c>
      <c r="I37" s="5" t="s">
        <v>80</v>
      </c>
      <c r="J37" s="5" t="s">
        <v>193</v>
      </c>
      <c r="K37" s="5" t="s">
        <v>194</v>
      </c>
      <c r="L37" s="5" t="s">
        <v>195</v>
      </c>
      <c r="M37" s="5"/>
      <c r="N37" s="3">
        <v>43466</v>
      </c>
      <c r="O37" s="3">
        <v>43830</v>
      </c>
      <c r="P37" s="5" t="s">
        <v>92</v>
      </c>
      <c r="Q37" s="6" t="s">
        <v>236</v>
      </c>
      <c r="R37" s="5">
        <v>487600</v>
      </c>
      <c r="S37" s="5">
        <v>487600</v>
      </c>
      <c r="T37" s="6" t="s">
        <v>236</v>
      </c>
      <c r="U37" s="5"/>
      <c r="V37" s="6" t="s">
        <v>236</v>
      </c>
      <c r="W37" s="5" t="s">
        <v>83</v>
      </c>
      <c r="X37" s="6" t="s">
        <v>236</v>
      </c>
      <c r="Y37" s="5" t="s">
        <v>93</v>
      </c>
      <c r="Z37" s="3">
        <v>43745</v>
      </c>
      <c r="AA37" s="3">
        <v>43646</v>
      </c>
    </row>
    <row r="38" spans="1:27" ht="51" customHeight="1" x14ac:dyDescent="0.25">
      <c r="A38" s="5">
        <v>2019</v>
      </c>
      <c r="B38" s="3">
        <v>43647</v>
      </c>
      <c r="C38" s="3">
        <v>43738</v>
      </c>
      <c r="D38" s="5" t="s">
        <v>73</v>
      </c>
      <c r="E38" s="5" t="s">
        <v>84</v>
      </c>
      <c r="F38" s="4" t="s">
        <v>197</v>
      </c>
      <c r="G38" s="4" t="s">
        <v>85</v>
      </c>
      <c r="H38" s="5" t="s">
        <v>86</v>
      </c>
      <c r="I38" s="5" t="s">
        <v>80</v>
      </c>
      <c r="J38" s="5" t="s">
        <v>141</v>
      </c>
      <c r="K38" s="5" t="s">
        <v>142</v>
      </c>
      <c r="L38" s="5" t="s">
        <v>143</v>
      </c>
      <c r="M38" s="5" t="s">
        <v>144</v>
      </c>
      <c r="N38" s="3">
        <v>43586</v>
      </c>
      <c r="O38" s="3">
        <v>43769</v>
      </c>
      <c r="P38" s="5" t="s">
        <v>92</v>
      </c>
      <c r="Q38" s="6" t="s">
        <v>229</v>
      </c>
      <c r="R38" s="5">
        <v>2026692</v>
      </c>
      <c r="S38" s="5">
        <v>2026692</v>
      </c>
      <c r="T38" s="6" t="s">
        <v>229</v>
      </c>
      <c r="U38" s="6" t="s">
        <v>229</v>
      </c>
      <c r="V38" s="6" t="s">
        <v>229</v>
      </c>
      <c r="W38" s="5" t="s">
        <v>83</v>
      </c>
      <c r="X38" s="6" t="s">
        <v>229</v>
      </c>
      <c r="Y38" s="5" t="s">
        <v>93</v>
      </c>
      <c r="Z38" s="3">
        <v>43745</v>
      </c>
      <c r="AA38" s="3">
        <v>43646</v>
      </c>
    </row>
    <row r="39" spans="1:27" ht="60" customHeight="1" x14ac:dyDescent="0.25">
      <c r="A39" s="5">
        <v>2019</v>
      </c>
      <c r="B39" s="3">
        <v>43647</v>
      </c>
      <c r="C39" s="3">
        <v>43738</v>
      </c>
      <c r="D39" s="5" t="s">
        <v>73</v>
      </c>
      <c r="E39" s="5" t="s">
        <v>84</v>
      </c>
      <c r="F39" s="4" t="s">
        <v>198</v>
      </c>
      <c r="G39" s="4" t="s">
        <v>85</v>
      </c>
      <c r="H39" s="5" t="s">
        <v>86</v>
      </c>
      <c r="I39" s="5" t="s">
        <v>80</v>
      </c>
      <c r="J39" s="5" t="s">
        <v>199</v>
      </c>
      <c r="K39" s="5" t="s">
        <v>200</v>
      </c>
      <c r="L39" s="5" t="s">
        <v>201</v>
      </c>
      <c r="M39" s="5" t="s">
        <v>202</v>
      </c>
      <c r="N39" s="3">
        <v>43497</v>
      </c>
      <c r="O39" s="3">
        <v>43830</v>
      </c>
      <c r="P39" s="5" t="s">
        <v>92</v>
      </c>
      <c r="Q39" s="6" t="s">
        <v>230</v>
      </c>
      <c r="R39" s="5">
        <v>493000</v>
      </c>
      <c r="S39" s="5">
        <v>493000</v>
      </c>
      <c r="T39" s="6" t="s">
        <v>230</v>
      </c>
      <c r="U39" s="6" t="s">
        <v>230</v>
      </c>
      <c r="V39" s="6" t="s">
        <v>230</v>
      </c>
      <c r="W39" s="5" t="s">
        <v>83</v>
      </c>
      <c r="X39" s="6" t="s">
        <v>230</v>
      </c>
      <c r="Y39" s="5" t="s">
        <v>93</v>
      </c>
      <c r="Z39" s="3">
        <v>43745</v>
      </c>
      <c r="AA39" s="3">
        <v>43646</v>
      </c>
    </row>
    <row r="40" spans="1:27" ht="54.75" customHeight="1" x14ac:dyDescent="0.25">
      <c r="A40" s="5">
        <v>2019</v>
      </c>
      <c r="B40" s="3">
        <v>43647</v>
      </c>
      <c r="C40" s="3">
        <v>43738</v>
      </c>
      <c r="D40" s="5" t="s">
        <v>73</v>
      </c>
      <c r="E40" s="5" t="s">
        <v>84</v>
      </c>
      <c r="F40" s="4" t="s">
        <v>203</v>
      </c>
      <c r="G40" s="4" t="s">
        <v>85</v>
      </c>
      <c r="H40" s="5" t="s">
        <v>86</v>
      </c>
      <c r="I40" s="5" t="s">
        <v>80</v>
      </c>
      <c r="J40" s="5" t="s">
        <v>204</v>
      </c>
      <c r="K40" s="5" t="s">
        <v>205</v>
      </c>
      <c r="L40" s="5" t="s">
        <v>206</v>
      </c>
      <c r="M40" s="5" t="s">
        <v>207</v>
      </c>
      <c r="N40" s="3">
        <v>43525</v>
      </c>
      <c r="O40" s="3">
        <v>43830</v>
      </c>
      <c r="P40" s="5" t="s">
        <v>92</v>
      </c>
      <c r="Q40" s="6" t="s">
        <v>230</v>
      </c>
      <c r="R40" s="5">
        <v>1380400</v>
      </c>
      <c r="S40" s="5">
        <v>1380400</v>
      </c>
      <c r="T40" s="6" t="s">
        <v>230</v>
      </c>
      <c r="U40" s="6" t="s">
        <v>230</v>
      </c>
      <c r="V40" s="6" t="s">
        <v>230</v>
      </c>
      <c r="W40" s="5" t="s">
        <v>83</v>
      </c>
      <c r="X40" s="6" t="s">
        <v>230</v>
      </c>
      <c r="Y40" s="5" t="s">
        <v>93</v>
      </c>
      <c r="Z40" s="3">
        <v>43745</v>
      </c>
      <c r="AA40" s="3">
        <v>43646</v>
      </c>
    </row>
    <row r="41" spans="1:27" ht="39.75" customHeight="1" x14ac:dyDescent="0.25">
      <c r="A41" s="5">
        <v>2019</v>
      </c>
      <c r="B41" s="3">
        <v>43647</v>
      </c>
      <c r="C41" s="3">
        <v>43738</v>
      </c>
      <c r="D41" s="5" t="s">
        <v>73</v>
      </c>
      <c r="E41" s="5" t="s">
        <v>84</v>
      </c>
      <c r="F41" s="4" t="s">
        <v>208</v>
      </c>
      <c r="G41" s="4" t="s">
        <v>85</v>
      </c>
      <c r="H41" s="5" t="s">
        <v>86</v>
      </c>
      <c r="I41" s="5" t="s">
        <v>80</v>
      </c>
      <c r="J41" s="5" t="s">
        <v>209</v>
      </c>
      <c r="K41" s="5" t="s">
        <v>210</v>
      </c>
      <c r="L41" s="5" t="s">
        <v>211</v>
      </c>
      <c r="M41" s="5"/>
      <c r="N41" s="3">
        <v>43466</v>
      </c>
      <c r="O41" s="3">
        <v>43830</v>
      </c>
      <c r="P41" s="5" t="s">
        <v>92</v>
      </c>
      <c r="Q41" s="6" t="s">
        <v>231</v>
      </c>
      <c r="R41" s="5">
        <v>375840</v>
      </c>
      <c r="S41" s="5">
        <v>375840</v>
      </c>
      <c r="T41" s="6" t="s">
        <v>231</v>
      </c>
      <c r="U41" s="6" t="s">
        <v>231</v>
      </c>
      <c r="V41" s="6" t="s">
        <v>231</v>
      </c>
      <c r="W41" s="5" t="s">
        <v>83</v>
      </c>
      <c r="X41" s="6" t="s">
        <v>231</v>
      </c>
      <c r="Y41" s="5" t="s">
        <v>93</v>
      </c>
      <c r="Z41" s="3">
        <v>43745</v>
      </c>
      <c r="AA41" s="3">
        <v>43646</v>
      </c>
    </row>
    <row r="42" spans="1:27" ht="31.5" x14ac:dyDescent="0.25">
      <c r="A42" s="5">
        <v>2019</v>
      </c>
      <c r="B42" s="3">
        <v>43647</v>
      </c>
      <c r="C42" s="3">
        <v>43738</v>
      </c>
      <c r="D42" s="5" t="s">
        <v>73</v>
      </c>
      <c r="E42" s="5" t="s">
        <v>84</v>
      </c>
      <c r="F42" s="5" t="s">
        <v>212</v>
      </c>
      <c r="G42" s="4" t="s">
        <v>85</v>
      </c>
      <c r="H42" s="5" t="s">
        <v>86</v>
      </c>
      <c r="I42" s="5" t="s">
        <v>80</v>
      </c>
      <c r="J42" s="5" t="s">
        <v>213</v>
      </c>
      <c r="K42" s="5" t="s">
        <v>214</v>
      </c>
      <c r="L42" s="5" t="s">
        <v>215</v>
      </c>
      <c r="M42" s="5" t="s">
        <v>216</v>
      </c>
      <c r="N42" s="3">
        <v>43525</v>
      </c>
      <c r="O42" s="3">
        <v>43585</v>
      </c>
      <c r="P42" s="5" t="s">
        <v>92</v>
      </c>
      <c r="Q42" s="6" t="s">
        <v>232</v>
      </c>
      <c r="R42" s="5">
        <v>60000</v>
      </c>
      <c r="S42" s="5">
        <v>60000</v>
      </c>
      <c r="T42" s="6" t="s">
        <v>232</v>
      </c>
      <c r="U42" s="6" t="s">
        <v>232</v>
      </c>
      <c r="V42" s="6" t="s">
        <v>232</v>
      </c>
      <c r="W42" s="5" t="s">
        <v>83</v>
      </c>
      <c r="X42" s="6" t="s">
        <v>232</v>
      </c>
      <c r="Y42" s="5" t="s">
        <v>93</v>
      </c>
      <c r="Z42" s="3">
        <v>43745</v>
      </c>
      <c r="AA42" s="3">
        <v>43646</v>
      </c>
    </row>
    <row r="43" spans="1:27" ht="49.5" customHeight="1" x14ac:dyDescent="0.25">
      <c r="A43" s="5">
        <v>2019</v>
      </c>
      <c r="B43" s="3">
        <v>43647</v>
      </c>
      <c r="C43" s="3">
        <v>43738</v>
      </c>
      <c r="D43" s="5" t="s">
        <v>73</v>
      </c>
      <c r="E43" s="5" t="s">
        <v>84</v>
      </c>
      <c r="F43" s="4" t="s">
        <v>217</v>
      </c>
      <c r="G43" s="4" t="s">
        <v>85</v>
      </c>
      <c r="H43" s="5" t="s">
        <v>86</v>
      </c>
      <c r="I43" s="5" t="s">
        <v>80</v>
      </c>
      <c r="J43" s="5" t="s">
        <v>218</v>
      </c>
      <c r="K43" s="5" t="s">
        <v>219</v>
      </c>
      <c r="L43" s="5" t="s">
        <v>220</v>
      </c>
      <c r="M43" s="5" t="s">
        <v>221</v>
      </c>
      <c r="N43" s="3">
        <v>43586</v>
      </c>
      <c r="O43" s="3">
        <v>43616</v>
      </c>
      <c r="P43" s="5" t="s">
        <v>92</v>
      </c>
      <c r="Q43" s="6" t="s">
        <v>233</v>
      </c>
      <c r="R43" s="5">
        <v>64902</v>
      </c>
      <c r="S43" s="5">
        <v>64902</v>
      </c>
      <c r="T43" s="6" t="s">
        <v>233</v>
      </c>
      <c r="U43" s="6" t="s">
        <v>233</v>
      </c>
      <c r="V43" s="6" t="s">
        <v>233</v>
      </c>
      <c r="W43" s="5" t="s">
        <v>83</v>
      </c>
      <c r="X43" s="6" t="s">
        <v>233</v>
      </c>
      <c r="Y43" s="5" t="s">
        <v>93</v>
      </c>
      <c r="Z43" s="3">
        <v>43745</v>
      </c>
      <c r="AA43" s="3">
        <v>43646</v>
      </c>
    </row>
    <row r="44" spans="1:27" ht="45.75" customHeight="1" x14ac:dyDescent="0.25">
      <c r="A44" s="5">
        <v>2019</v>
      </c>
      <c r="B44" s="3">
        <v>43647</v>
      </c>
      <c r="C44" s="3">
        <v>43738</v>
      </c>
      <c r="D44" s="5" t="s">
        <v>73</v>
      </c>
      <c r="E44" s="5" t="s">
        <v>84</v>
      </c>
      <c r="F44" s="4" t="s">
        <v>222</v>
      </c>
      <c r="G44" s="4" t="s">
        <v>85</v>
      </c>
      <c r="H44" s="5" t="s">
        <v>86</v>
      </c>
      <c r="I44" s="5" t="s">
        <v>80</v>
      </c>
      <c r="J44" s="5" t="s">
        <v>223</v>
      </c>
      <c r="K44" s="5" t="s">
        <v>224</v>
      </c>
      <c r="L44" s="5"/>
      <c r="M44" s="5" t="s">
        <v>225</v>
      </c>
      <c r="N44" s="3">
        <v>43647</v>
      </c>
      <c r="O44" s="3">
        <v>43708</v>
      </c>
      <c r="P44" s="5" t="s">
        <v>92</v>
      </c>
      <c r="Q44" s="6" t="s">
        <v>234</v>
      </c>
      <c r="R44" s="5">
        <v>115000</v>
      </c>
      <c r="S44" s="5">
        <v>115000</v>
      </c>
      <c r="T44" s="6" t="s">
        <v>234</v>
      </c>
      <c r="U44" s="6" t="s">
        <v>234</v>
      </c>
      <c r="V44" s="6" t="s">
        <v>234</v>
      </c>
      <c r="W44" s="5" t="s">
        <v>83</v>
      </c>
      <c r="X44" s="6" t="s">
        <v>234</v>
      </c>
      <c r="Y44" s="5" t="s">
        <v>93</v>
      </c>
      <c r="Z44" s="3">
        <v>43745</v>
      </c>
      <c r="AA44" s="3">
        <v>43646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70">
      <formula1>Hidden_13</formula1>
    </dataValidation>
    <dataValidation type="list" allowBlank="1" showErrorMessage="1" sqref="I8:I170">
      <formula1>Hidden_28</formula1>
    </dataValidation>
    <dataValidation type="list" allowBlank="1" showErrorMessage="1" sqref="W8:W170">
      <formula1>Hidden_322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ANGELICA MONTOYA</cp:lastModifiedBy>
  <dcterms:created xsi:type="dcterms:W3CDTF">2019-10-08T00:16:53Z</dcterms:created>
  <dcterms:modified xsi:type="dcterms:W3CDTF">2019-10-15T17:39:26Z</dcterms:modified>
</cp:coreProperties>
</file>